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法人市民税納付書" sheetId="2" r:id="rId1"/>
  </sheets>
  <definedNames>
    <definedName name="_xlnm.Print_Area" localSheetId="0">法人市民税納付書!$A$1:$DD$66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51" i="2" l="1"/>
  <c r="AR51" i="2"/>
  <c r="M49" i="2"/>
  <c r="CG49" i="2" s="1"/>
  <c r="CG46" i="2"/>
  <c r="AW46" i="2"/>
  <c r="CG43" i="2"/>
  <c r="AW43" i="2"/>
  <c r="CG40" i="2"/>
  <c r="AW40" i="2"/>
  <c r="CG37" i="2"/>
  <c r="AW37" i="2"/>
  <c r="CM34" i="2"/>
  <c r="CJ34" i="2"/>
  <c r="CG34" i="2"/>
  <c r="CC34" i="2"/>
  <c r="BZ34" i="2"/>
  <c r="BW34" i="2"/>
  <c r="BG34" i="2"/>
  <c r="CQ34" i="2" s="1"/>
  <c r="BC34" i="2"/>
  <c r="AZ34" i="2"/>
  <c r="AW34" i="2"/>
  <c r="AS34" i="2"/>
  <c r="AP34" i="2"/>
  <c r="AM34" i="2"/>
  <c r="BW31" i="2"/>
  <c r="BG31" i="2"/>
  <c r="CQ31" i="2" s="1"/>
  <c r="AS31" i="2"/>
  <c r="AM31" i="2"/>
  <c r="BZ23" i="2"/>
  <c r="AP23" i="2"/>
  <c r="BZ19" i="2"/>
  <c r="AP19" i="2"/>
  <c r="AW49" i="2" l="1"/>
</calcChain>
</file>

<file path=xl/sharedStrings.xml><?xml version="1.0" encoding="utf-8"?>
<sst xmlns="http://schemas.openxmlformats.org/spreadsheetml/2006/main" count="149" uniqueCount="71">
  <si>
    <t>市町村コード</t>
    <rPh sb="0" eb="3">
      <t>シチョウソン</t>
    </rPh>
    <phoneticPr fontId="6"/>
  </si>
  <si>
    <t>香川県</t>
    <rPh sb="0" eb="1">
      <t>カオリ</t>
    </rPh>
    <rPh sb="1" eb="2">
      <t>カワ</t>
    </rPh>
    <rPh sb="2" eb="3">
      <t>ケン</t>
    </rPh>
    <phoneticPr fontId="6"/>
  </si>
  <si>
    <t>都道</t>
    <rPh sb="0" eb="1">
      <t>ト</t>
    </rPh>
    <rPh sb="1" eb="2">
      <t>ドウ</t>
    </rPh>
    <phoneticPr fontId="6"/>
  </si>
  <si>
    <t>香川県</t>
    <rPh sb="0" eb="3">
      <t>カガワケン</t>
    </rPh>
    <phoneticPr fontId="6"/>
  </si>
  <si>
    <t>府県</t>
    <rPh sb="0" eb="1">
      <t>フ</t>
    </rPh>
    <rPh sb="1" eb="2">
      <t>ケン</t>
    </rPh>
    <phoneticPr fontId="6"/>
  </si>
  <si>
    <t>府県</t>
    <rPh sb="0" eb="2">
      <t>フケン</t>
    </rPh>
    <phoneticPr fontId="6"/>
  </si>
  <si>
    <t>坂出市</t>
    <rPh sb="0" eb="1">
      <t>サカ</t>
    </rPh>
    <rPh sb="1" eb="2">
      <t>デ</t>
    </rPh>
    <rPh sb="2" eb="3">
      <t>シ</t>
    </rPh>
    <phoneticPr fontId="6"/>
  </si>
  <si>
    <t>市町村</t>
    <rPh sb="0" eb="1">
      <t>シ</t>
    </rPh>
    <rPh sb="1" eb="3">
      <t>チョウソン</t>
    </rPh>
    <phoneticPr fontId="6"/>
  </si>
  <si>
    <t>法人市民税領収済通知書</t>
    <rPh sb="0" eb="1">
      <t>ホウ</t>
    </rPh>
    <rPh sb="1" eb="2">
      <t>ジン</t>
    </rPh>
    <rPh sb="2" eb="3">
      <t>シ</t>
    </rPh>
    <rPh sb="3" eb="4">
      <t>ミン</t>
    </rPh>
    <rPh sb="4" eb="5">
      <t>ゼイ</t>
    </rPh>
    <rPh sb="5" eb="6">
      <t>リョウ</t>
    </rPh>
    <rPh sb="6" eb="7">
      <t>オサム</t>
    </rPh>
    <rPh sb="7" eb="8">
      <t>スミ</t>
    </rPh>
    <rPh sb="8" eb="9">
      <t>ツウ</t>
    </rPh>
    <rPh sb="9" eb="10">
      <t>チ</t>
    </rPh>
    <rPh sb="10" eb="11">
      <t>ショ</t>
    </rPh>
    <phoneticPr fontId="6"/>
  </si>
  <si>
    <t>市町村</t>
    <rPh sb="0" eb="3">
      <t>シチョウソン</t>
    </rPh>
    <phoneticPr fontId="6"/>
  </si>
  <si>
    <r>
      <t>法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人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市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民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税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納 付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書</t>
    </r>
    <rPh sb="0" eb="1">
      <t>ホウ</t>
    </rPh>
    <rPh sb="2" eb="3">
      <t>ジン</t>
    </rPh>
    <rPh sb="4" eb="5">
      <t>シ</t>
    </rPh>
    <rPh sb="6" eb="7">
      <t>ミン</t>
    </rPh>
    <rPh sb="8" eb="9">
      <t>ゼイ</t>
    </rPh>
    <rPh sb="10" eb="11">
      <t>オサム</t>
    </rPh>
    <rPh sb="12" eb="13">
      <t>ヅケ</t>
    </rPh>
    <rPh sb="14" eb="15">
      <t>ショ</t>
    </rPh>
    <phoneticPr fontId="6"/>
  </si>
  <si>
    <t>坂出市</t>
    <rPh sb="0" eb="2">
      <t>サカイデ</t>
    </rPh>
    <rPh sb="2" eb="3">
      <t>シ</t>
    </rPh>
    <phoneticPr fontId="6"/>
  </si>
  <si>
    <r>
      <t>法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人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市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民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税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領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収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証</t>
    </r>
    <r>
      <rPr>
        <b/>
        <sz val="6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書</t>
    </r>
    <rPh sb="0" eb="1">
      <t>ホウ</t>
    </rPh>
    <rPh sb="2" eb="3">
      <t>ジン</t>
    </rPh>
    <rPh sb="4" eb="5">
      <t>シ</t>
    </rPh>
    <rPh sb="6" eb="7">
      <t>ミン</t>
    </rPh>
    <rPh sb="8" eb="9">
      <t>ゼイ</t>
    </rPh>
    <rPh sb="10" eb="11">
      <t>リョウ</t>
    </rPh>
    <rPh sb="12" eb="13">
      <t>オサム</t>
    </rPh>
    <rPh sb="14" eb="15">
      <t>アカシ</t>
    </rPh>
    <rPh sb="16" eb="17">
      <t>ショ</t>
    </rPh>
    <phoneticPr fontId="6"/>
  </si>
  <si>
    <t>口    座    番    号</t>
    <rPh sb="0" eb="6">
      <t>コウザ</t>
    </rPh>
    <rPh sb="10" eb="16">
      <t>バンゴウ</t>
    </rPh>
    <phoneticPr fontId="6"/>
  </si>
  <si>
    <t>加        入        者</t>
    <rPh sb="0" eb="19">
      <t>カニュウシャ</t>
    </rPh>
    <phoneticPr fontId="6"/>
  </si>
  <si>
    <t>（所在地および法人名）</t>
    <rPh sb="1" eb="4">
      <t>ショザイチ</t>
    </rPh>
    <rPh sb="7" eb="9">
      <t>ホウジン</t>
    </rPh>
    <rPh sb="9" eb="10">
      <t>メイ</t>
    </rPh>
    <phoneticPr fontId="6"/>
  </si>
  <si>
    <t>所在地</t>
    <rPh sb="0" eb="2">
      <t>ショザイ</t>
    </rPh>
    <rPh sb="2" eb="3">
      <t>チ</t>
    </rPh>
    <phoneticPr fontId="6"/>
  </si>
  <si>
    <t>法人名</t>
    <rPh sb="0" eb="2">
      <t>ホウジン</t>
    </rPh>
    <rPh sb="2" eb="3">
      <t>メイ</t>
    </rPh>
    <phoneticPr fontId="6"/>
  </si>
  <si>
    <t>様</t>
    <rPh sb="0" eb="1">
      <t>サマ</t>
    </rPh>
    <phoneticPr fontId="6"/>
  </si>
  <si>
    <t>年　度</t>
    <rPh sb="0" eb="1">
      <t>トシ</t>
    </rPh>
    <rPh sb="2" eb="3">
      <t>ド</t>
    </rPh>
    <phoneticPr fontId="6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</si>
  <si>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6"/>
  </si>
  <si>
    <t>管 　理 　番 　号</t>
    <rPh sb="0" eb="1">
      <t>カン</t>
    </rPh>
    <rPh sb="3" eb="4">
      <t>リ</t>
    </rPh>
    <rPh sb="6" eb="7">
      <t>バン</t>
    </rPh>
    <rPh sb="9" eb="10">
      <t>ゴウ</t>
    </rPh>
    <phoneticPr fontId="6"/>
  </si>
  <si>
    <t>管 　理 　番 　号</t>
    <rPh sb="3" eb="4">
      <t>リ</t>
    </rPh>
    <rPh sb="6" eb="7">
      <t>バン</t>
    </rPh>
    <rPh sb="9" eb="10">
      <t>ゴウ</t>
    </rPh>
    <phoneticPr fontId="6"/>
  </si>
  <si>
    <t>事業年度若しくは連結事業年度又は計算期間</t>
    <rPh sb="0" eb="1">
      <t>コト</t>
    </rPh>
    <rPh sb="1" eb="2">
      <t>ギョウ</t>
    </rPh>
    <rPh sb="2" eb="3">
      <t>トシ</t>
    </rPh>
    <rPh sb="3" eb="4">
      <t>ド</t>
    </rPh>
    <rPh sb="4" eb="5">
      <t>モ</t>
    </rPh>
    <rPh sb="8" eb="10">
      <t>レンケツ</t>
    </rPh>
    <rPh sb="10" eb="12">
      <t>ジギョウ</t>
    </rPh>
    <rPh sb="12" eb="14">
      <t>ネンド</t>
    </rPh>
    <rPh sb="14" eb="15">
      <t>マタ</t>
    </rPh>
    <rPh sb="16" eb="18">
      <t>ケイサン</t>
    </rPh>
    <rPh sb="18" eb="20">
      <t>キカン</t>
    </rPh>
    <phoneticPr fontId="6"/>
  </si>
  <si>
    <t>申  告  区  分</t>
    <rPh sb="0" eb="4">
      <t>シンコク</t>
    </rPh>
    <rPh sb="6" eb="10">
      <t>クブン</t>
    </rPh>
    <phoneticPr fontId="6"/>
  </si>
  <si>
    <t>から</t>
  </si>
  <si>
    <t>まで</t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</si>
  <si>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</si>
  <si>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</si>
  <si>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</si>
  <si>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法人税割額</t>
  </si>
  <si>
    <t>01</t>
    <phoneticPr fontId="6"/>
  </si>
  <si>
    <t>均等割額</t>
  </si>
  <si>
    <t>02</t>
  </si>
  <si>
    <t>延滞金</t>
  </si>
  <si>
    <t>03</t>
  </si>
  <si>
    <t>督促手数料</t>
    <rPh sb="0" eb="2">
      <t>トクソク</t>
    </rPh>
    <rPh sb="2" eb="4">
      <t>テスウ</t>
    </rPh>
    <rPh sb="4" eb="5">
      <t>リョウ</t>
    </rPh>
    <phoneticPr fontId="6"/>
  </si>
  <si>
    <t>04</t>
  </si>
  <si>
    <t>合計額</t>
  </si>
  <si>
    <t>05</t>
    <phoneticPr fontId="6"/>
  </si>
  <si>
    <t>納期限</t>
    <rPh sb="0" eb="3">
      <t>ノウキゲン</t>
    </rPh>
    <phoneticPr fontId="6"/>
  </si>
  <si>
    <t>指定金融</t>
    <rPh sb="0" eb="2">
      <t>シテイ</t>
    </rPh>
    <rPh sb="2" eb="4">
      <t>キンユウ</t>
    </rPh>
    <phoneticPr fontId="6"/>
  </si>
  <si>
    <t>百十四銀行坂出支店</t>
    <rPh sb="0" eb="3">
      <t>ヒャクジュウシ</t>
    </rPh>
    <rPh sb="3" eb="5">
      <t>ギンコウ</t>
    </rPh>
    <rPh sb="5" eb="7">
      <t>サカイデ</t>
    </rPh>
    <rPh sb="7" eb="9">
      <t>シテン</t>
    </rPh>
    <phoneticPr fontId="6"/>
  </si>
  <si>
    <t>領</t>
    <rPh sb="0" eb="1">
      <t>リョウシュウ</t>
    </rPh>
    <phoneticPr fontId="6"/>
  </si>
  <si>
    <t>日　計</t>
    <rPh sb="0" eb="3">
      <t>ニッケイ</t>
    </rPh>
    <phoneticPr fontId="6"/>
  </si>
  <si>
    <t>　　　　　　　　　　　　　　　口</t>
    <rPh sb="15" eb="16">
      <t>クチ</t>
    </rPh>
    <phoneticPr fontId="6"/>
  </si>
  <si>
    <r>
      <t>機</t>
    </r>
    <r>
      <rPr>
        <sz val="6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関</t>
    </r>
    <r>
      <rPr>
        <sz val="6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名</t>
    </r>
    <rPh sb="0" eb="3">
      <t>キカン</t>
    </rPh>
    <rPh sb="4" eb="5">
      <t>メイ</t>
    </rPh>
    <phoneticPr fontId="6"/>
  </si>
  <si>
    <t>上記のとおり領収しました。</t>
    <phoneticPr fontId="6"/>
  </si>
  <si>
    <t>（取りまとめ店）</t>
    <rPh sb="1" eb="2">
      <t>ト</t>
    </rPh>
    <rPh sb="6" eb="7">
      <t>テン</t>
    </rPh>
    <phoneticPr fontId="6"/>
  </si>
  <si>
    <t>収</t>
    <rPh sb="0" eb="1">
      <t>シュウジュ</t>
    </rPh>
    <phoneticPr fontId="6"/>
  </si>
  <si>
    <t>　　　　　　　　　　　　　　　円</t>
    <rPh sb="15" eb="16">
      <t>ョウ</t>
    </rPh>
    <phoneticPr fontId="6"/>
  </si>
  <si>
    <t>（納税者保管）</t>
    <rPh sb="1" eb="4">
      <t>ノウゼイシャ</t>
    </rPh>
    <rPh sb="4" eb="6">
      <t>ホカン</t>
    </rPh>
    <phoneticPr fontId="6"/>
  </si>
  <si>
    <t>取りまとめ局</t>
    <rPh sb="0" eb="1">
      <t>ト</t>
    </rPh>
    <rPh sb="5" eb="6">
      <t>キョク</t>
    </rPh>
    <phoneticPr fontId="6"/>
  </si>
  <si>
    <t>◎この納付書は、3枚1組となっ</t>
    <rPh sb="3" eb="6">
      <t>ノウフショ</t>
    </rPh>
    <rPh sb="9" eb="10">
      <t>マイ</t>
    </rPh>
    <rPh sb="11" eb="12">
      <t>クミ</t>
    </rPh>
    <phoneticPr fontId="6"/>
  </si>
  <si>
    <t>上記のとおり納付します。</t>
    <rPh sb="0" eb="2">
      <t>ジョウキ</t>
    </rPh>
    <rPh sb="6" eb="8">
      <t>ノウフ</t>
    </rPh>
    <phoneticPr fontId="6"/>
  </si>
  <si>
    <t>ていますので、金融機関等の窓口</t>
    <rPh sb="7" eb="9">
      <t>キンユウ</t>
    </rPh>
    <rPh sb="9" eb="11">
      <t>キカン</t>
    </rPh>
    <rPh sb="11" eb="12">
      <t>トウ</t>
    </rPh>
    <rPh sb="13" eb="15">
      <t>マドグチ</t>
    </rPh>
    <phoneticPr fontId="6"/>
  </si>
  <si>
    <t>上記のとおり通知します。</t>
    <rPh sb="0" eb="2">
      <t>ジョウキ</t>
    </rPh>
    <rPh sb="6" eb="8">
      <t>ツウチ</t>
    </rPh>
    <phoneticPr fontId="6"/>
  </si>
  <si>
    <t>付</t>
    <rPh sb="0" eb="1">
      <t>ツキ</t>
    </rPh>
    <phoneticPr fontId="6"/>
  </si>
  <si>
    <t>（金融機関保管）</t>
    <rPh sb="1" eb="3">
      <t>キンユウ</t>
    </rPh>
    <rPh sb="3" eb="5">
      <t>キカン</t>
    </rPh>
    <rPh sb="5" eb="7">
      <t>ホカン</t>
    </rPh>
    <phoneticPr fontId="6"/>
  </si>
  <si>
    <t>にて切り離してご使用ください。</t>
    <rPh sb="2" eb="3">
      <t>キ</t>
    </rPh>
    <rPh sb="4" eb="5">
      <t>ハナ</t>
    </rPh>
    <rPh sb="8" eb="10">
      <t>シヨウ</t>
    </rPh>
    <phoneticPr fontId="6"/>
  </si>
  <si>
    <t>　（市町村保管）</t>
    <rPh sb="2" eb="5">
      <t>シチョウソン</t>
    </rPh>
    <rPh sb="5" eb="7">
      <t>ホカン</t>
    </rPh>
    <phoneticPr fontId="6"/>
  </si>
  <si>
    <t>印</t>
    <rPh sb="0" eb="1">
      <t>イン</t>
    </rPh>
    <phoneticPr fontId="6"/>
  </si>
  <si>
    <t>確定</t>
    <rPh sb="0" eb="2">
      <t>カクテイ</t>
    </rPh>
    <phoneticPr fontId="6"/>
  </si>
  <si>
    <t>予定</t>
    <rPh sb="0" eb="2">
      <t>ヨテイ</t>
    </rPh>
    <phoneticPr fontId="6"/>
  </si>
  <si>
    <t>中間</t>
    <rPh sb="0" eb="2">
      <t>チュウカン</t>
    </rPh>
    <phoneticPr fontId="6"/>
  </si>
  <si>
    <t>修正</t>
    <rPh sb="0" eb="2">
      <t>シュウセイ</t>
    </rPh>
    <phoneticPr fontId="6"/>
  </si>
  <si>
    <t>更正</t>
    <rPh sb="0" eb="2">
      <t>コウセイ</t>
    </rPh>
    <phoneticPr fontId="6"/>
  </si>
  <si>
    <t>決定</t>
    <rPh sb="0" eb="2">
      <t>ケッテイ</t>
    </rPh>
    <phoneticPr fontId="6"/>
  </si>
  <si>
    <t>見込</t>
    <rPh sb="0" eb="2">
      <t>ミコ</t>
    </rPh>
    <phoneticPr fontId="6"/>
  </si>
  <si>
    <t>清算確定</t>
    <rPh sb="0" eb="2">
      <t>セイサン</t>
    </rPh>
    <rPh sb="2" eb="4">
      <t>カクテイ</t>
    </rPh>
    <phoneticPr fontId="6"/>
  </si>
  <si>
    <t>清算結了</t>
    <rPh sb="2" eb="3">
      <t>ケツ</t>
    </rPh>
    <rPh sb="3" eb="4">
      <t>リョウ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</si>
</sst>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@&quot;　様&quot;"/>
    <numFmt numFmtId="177" formatCode="@&quot;様&quot;"/>
    <numFmt numFmtId="178" formatCode="#,###"/>
    <numFmt numFmtId="179" formatCode="####"/>
    <numFmt numFmtId="180" formatCode="#,##0_ "/>
  </numFmts>
  <fonts count="44" x14ac:knownFonts="1">
    <font>
      <sz val="11"/>
      <color theme="1"/>
      <name val="游ゴシック"/>
      <family val="2"/>
      <scheme val="minor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1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rgb="FF00B05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6"/>
      <name val="ＭＳ ゴシック"/>
      <family val="3"/>
      <charset val="128"/>
    </font>
    <font>
      <sz val="8"/>
      <color rgb="FF00B050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00B050"/>
      <name val="ＭＳ ゴシック"/>
      <family val="3"/>
      <charset val="128"/>
    </font>
    <font>
      <sz val="9"/>
      <color rgb="FF00B050"/>
      <name val="ＭＳ 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6"/>
      <color rgb="FF00B05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rgb="FF00B050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6"/>
      <color indexed="16"/>
      <name val="ＭＳ Ｐ明朝"/>
      <family val="1"/>
      <charset val="128"/>
    </font>
    <font>
      <sz val="12"/>
      <color indexed="16"/>
      <name val="ＭＳ Ｐ明朝"/>
      <family val="1"/>
      <charset val="128"/>
    </font>
    <font>
      <sz val="8"/>
      <color indexed="16"/>
      <name val="ＭＳ Ｐゴシック"/>
      <family val="3"/>
      <charset val="128"/>
    </font>
    <font>
      <sz val="6"/>
      <color indexed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2065187536243"/>
        <bgColor indexed="64"/>
      </patternFill>
    </fill>
  </fills>
  <borders count="91">
    <border>
      <left/>
      <right/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medium">
        <color indexed="64"/>
      </right>
      <top/>
      <bottom style="thin">
        <color rgb="FF00B050"/>
      </bottom>
      <diagonal/>
    </border>
    <border>
      <left style="medium">
        <color indexed="64"/>
      </left>
      <right/>
      <top style="thin">
        <color indexed="64"/>
      </top>
      <bottom style="thin">
        <color rgb="FF00B050"/>
      </bottom>
      <diagonal/>
    </border>
    <border>
      <left/>
      <right/>
      <top style="thin">
        <color indexed="64"/>
      </top>
      <bottom style="thin">
        <color rgb="FF00B050"/>
      </bottom>
      <diagonal/>
    </border>
    <border>
      <left/>
      <right style="medium">
        <color indexed="64"/>
      </right>
      <top style="thin">
        <color indexed="64"/>
      </top>
      <bottom style="thin">
        <color rgb="FF00B050"/>
      </bottom>
      <diagonal/>
    </border>
    <border>
      <left style="medium">
        <color indexed="64"/>
      </left>
      <right/>
      <top style="thin">
        <color rgb="FF00B050"/>
      </top>
      <bottom style="thin">
        <color indexed="64"/>
      </bottom>
      <diagonal/>
    </border>
    <border>
      <left/>
      <right/>
      <top style="thin">
        <color rgb="FF00B050"/>
      </top>
      <bottom style="thin">
        <color indexed="64"/>
      </bottom>
      <diagonal/>
    </border>
    <border>
      <left/>
      <right style="medium">
        <color indexed="64"/>
      </right>
      <top style="thin">
        <color rgb="FF00B05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 style="thin">
        <color indexed="64"/>
      </top>
      <bottom style="thin">
        <color rgb="FF00B050"/>
      </bottom>
      <diagonal/>
    </border>
    <border>
      <left/>
      <right style="medium">
        <color theme="1"/>
      </right>
      <top style="thin">
        <color indexed="64"/>
      </top>
      <bottom style="thin">
        <color rgb="FF00B050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medium">
        <color theme="1"/>
      </right>
      <top style="thin">
        <color rgb="FF00B050"/>
      </top>
      <bottom style="thin">
        <color rgb="FF00B050"/>
      </bottom>
      <diagonal/>
    </border>
    <border>
      <left style="medium">
        <color indexed="64"/>
      </left>
      <right/>
      <top style="thin">
        <color rgb="FF00B050"/>
      </top>
      <bottom style="thin">
        <color rgb="FF00B050"/>
      </bottom>
      <diagonal/>
    </border>
    <border>
      <left/>
      <right style="medium">
        <color indexed="64"/>
      </right>
      <top style="thin">
        <color rgb="FF00B050"/>
      </top>
      <bottom style="thin">
        <color rgb="FF00B050"/>
      </bottom>
      <diagonal/>
    </border>
    <border>
      <left style="medium">
        <color theme="1"/>
      </left>
      <right/>
      <top style="thin">
        <color rgb="FF00B050"/>
      </top>
      <bottom style="thin">
        <color indexed="64"/>
      </bottom>
      <diagonal/>
    </border>
    <border>
      <left/>
      <right style="medium">
        <color theme="1"/>
      </right>
      <top style="thin">
        <color rgb="FF00B050"/>
      </top>
      <bottom style="thin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/>
      <top style="thin">
        <color indexed="64"/>
      </top>
      <bottom style="thin">
        <color rgb="FF00B050"/>
      </bottom>
      <diagonal/>
    </border>
    <border>
      <left/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/>
      <top style="thin">
        <color rgb="FF00B050"/>
      </top>
      <bottom style="thin">
        <color indexed="64"/>
      </bottom>
      <diagonal/>
    </border>
    <border>
      <left style="medium">
        <color indexed="64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B05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B050"/>
      </bottom>
      <diagonal/>
    </border>
    <border>
      <left/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thin">
        <color indexed="64"/>
      </top>
      <bottom style="thin">
        <color rgb="FF00B050"/>
      </bottom>
      <diagonal/>
    </border>
    <border>
      <left style="medium">
        <color indexed="64"/>
      </left>
      <right style="thin">
        <color rgb="FF00B050"/>
      </right>
      <top style="thin">
        <color rgb="FF00B050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B050"/>
      </top>
      <bottom style="thin">
        <color indexed="64"/>
      </bottom>
      <diagonal/>
    </border>
    <border>
      <left/>
      <right style="thin">
        <color rgb="FF00B050"/>
      </right>
      <top style="thin">
        <color rgb="FF00B050"/>
      </top>
      <bottom style="thin">
        <color indexed="64"/>
      </bottom>
      <diagonal/>
    </border>
    <border>
      <left style="thin">
        <color rgb="FF00B050"/>
      </left>
      <right style="medium">
        <color indexed="64"/>
      </right>
      <top style="thin">
        <color rgb="FF00B05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rgb="FF00B050"/>
      </bottom>
      <diagonal/>
    </border>
    <border>
      <left style="thin">
        <color indexed="64"/>
      </left>
      <right/>
      <top/>
      <bottom style="thin">
        <color rgb="FF00B05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/>
      <top style="thin">
        <color rgb="FF00B050"/>
      </top>
      <bottom style="thin">
        <color rgb="FF00B05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B050"/>
      </top>
      <bottom style="medium">
        <color indexed="64"/>
      </bottom>
      <diagonal/>
    </border>
    <border>
      <left/>
      <right style="thin">
        <color indexed="64"/>
      </right>
      <top style="thin">
        <color rgb="FF00B050"/>
      </top>
      <bottom style="medium">
        <color indexed="64"/>
      </bottom>
      <diagonal/>
    </border>
    <border>
      <left style="thin">
        <color indexed="64"/>
      </left>
      <right/>
      <top style="thin">
        <color rgb="FF00B05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B050"/>
      </bottom>
      <diagonal/>
    </border>
    <border>
      <left/>
      <right style="thin">
        <color indexed="64"/>
      </right>
      <top style="medium">
        <color indexed="64"/>
      </top>
      <bottom style="thin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B050"/>
      </bottom>
      <diagonal/>
    </border>
    <border>
      <left/>
      <right/>
      <top style="medium">
        <color indexed="64"/>
      </top>
      <bottom style="thin">
        <color rgb="FF00B05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B050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3" fillId="0" borderId="0"/>
    <xf numFmtId="0" fontId="3" fillId="0" borderId="0" applyBorder="0">
      <alignment vertical="center"/>
    </xf>
  </cellStyleXfs>
  <cellXfs count="361">
    <xf numFmtId="0" fontId="0" fillId="0" borderId="0" xfId="0"/>
    <xf numFmtId="0" fontId="1" fillId="2" borderId="0" xfId="1" applyFont="1" applyFill="1" applyBorder="1" applyAlignment="1">
      <alignment vertical="center"/>
    </xf>
    <xf numFmtId="0" fontId="1" fillId="2" borderId="0" xfId="1" applyFont="1" applyFill="1" applyAlignment="1">
      <alignment vertical="center"/>
    </xf>
    <xf numFmtId="0" fontId="4" fillId="2" borderId="0" xfId="2" applyFont="1" applyFill="1" applyBorder="1" applyAlignment="1" applyProtection="1">
      <alignment vertical="center"/>
    </xf>
    <xf numFmtId="0" fontId="4" fillId="2" borderId="1" xfId="2" applyFont="1" applyFill="1" applyBorder="1" applyAlignment="1" applyProtection="1">
      <alignment vertical="center"/>
    </xf>
    <xf numFmtId="0" fontId="4" fillId="2" borderId="2" xfId="2" applyFont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vertical="center"/>
    </xf>
    <xf numFmtId="0" fontId="7" fillId="2" borderId="1" xfId="2" applyFont="1" applyFill="1" applyBorder="1" applyAlignment="1" applyProtection="1">
      <alignment vertical="center"/>
    </xf>
    <xf numFmtId="0" fontId="7" fillId="2" borderId="6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>
      <alignment vertical="center"/>
    </xf>
    <xf numFmtId="0" fontId="8" fillId="2" borderId="0" xfId="1" applyFont="1" applyFill="1" applyAlignment="1">
      <alignment vertical="center"/>
    </xf>
    <xf numFmtId="0" fontId="11" fillId="2" borderId="0" xfId="2" applyFont="1" applyFill="1" applyBorder="1" applyAlignment="1" applyProtection="1">
      <alignment horizontal="right" vertical="center" textRotation="180"/>
    </xf>
    <xf numFmtId="0" fontId="5" fillId="2" borderId="0" xfId="2" applyFont="1" applyFill="1" applyBorder="1" applyAlignment="1" applyProtection="1">
      <alignment vertical="center" readingOrder="1"/>
    </xf>
    <xf numFmtId="0" fontId="12" fillId="2" borderId="0" xfId="2" applyFont="1" applyFill="1" applyBorder="1" applyAlignment="1" applyProtection="1">
      <alignment vertical="center" shrinkToFit="1" readingOrder="1"/>
    </xf>
    <xf numFmtId="0" fontId="13" fillId="2" borderId="0" xfId="2" applyFont="1" applyFill="1" applyBorder="1" applyAlignment="1" applyProtection="1">
      <alignment vertical="center"/>
    </xf>
    <xf numFmtId="0" fontId="14" fillId="2" borderId="0" xfId="2" applyFont="1" applyFill="1" applyBorder="1" applyAlignment="1" applyProtection="1">
      <alignment vertical="center"/>
    </xf>
    <xf numFmtId="0" fontId="15" fillId="2" borderId="0" xfId="2" applyFont="1" applyFill="1" applyBorder="1" applyAlignment="1" applyProtection="1">
      <alignment vertical="center"/>
    </xf>
    <xf numFmtId="0" fontId="5" fillId="2" borderId="16" xfId="2" applyFont="1" applyFill="1" applyBorder="1" applyAlignment="1" applyProtection="1">
      <alignment vertical="center"/>
    </xf>
    <xf numFmtId="0" fontId="5" fillId="2" borderId="2" xfId="2" applyFont="1" applyFill="1" applyBorder="1" applyAlignment="1" applyProtection="1">
      <alignment vertical="center"/>
    </xf>
    <xf numFmtId="0" fontId="4" fillId="2" borderId="6" xfId="2" applyFont="1" applyFill="1" applyBorder="1" applyAlignment="1" applyProtection="1">
      <alignment vertical="center"/>
    </xf>
    <xf numFmtId="0" fontId="18" fillId="2" borderId="0" xfId="2" applyFont="1" applyFill="1" applyBorder="1" applyAlignment="1" applyProtection="1">
      <alignment horizontal="center" vertical="center"/>
    </xf>
    <xf numFmtId="0" fontId="18" fillId="2" borderId="1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0" fontId="22" fillId="2" borderId="1" xfId="2" applyFont="1" applyFill="1" applyBorder="1" applyAlignment="1" applyProtection="1">
      <alignment horizontal="center" vertical="center"/>
    </xf>
    <xf numFmtId="0" fontId="23" fillId="2" borderId="0" xfId="2" applyFont="1" applyFill="1" applyBorder="1" applyAlignment="1" applyProtection="1">
      <alignment vertical="center"/>
    </xf>
    <xf numFmtId="0" fontId="23" fillId="2" borderId="1" xfId="2" applyFont="1" applyFill="1" applyBorder="1" applyAlignment="1" applyProtection="1">
      <alignment vertical="center"/>
    </xf>
    <xf numFmtId="0" fontId="5" fillId="2" borderId="6" xfId="2" applyFont="1" applyFill="1" applyBorder="1" applyAlignment="1" applyProtection="1">
      <alignment vertical="center"/>
    </xf>
    <xf numFmtId="0" fontId="1" fillId="0" borderId="0" xfId="1" applyFont="1" applyAlignment="1">
      <alignment vertical="center"/>
    </xf>
    <xf numFmtId="0" fontId="25" fillId="2" borderId="0" xfId="2" applyFont="1" applyFill="1" applyBorder="1" applyAlignment="1" applyProtection="1">
      <alignment horizontal="left" vertical="center"/>
    </xf>
    <xf numFmtId="177" fontId="3" fillId="2" borderId="0" xfId="2" applyNumberFormat="1" applyFont="1" applyFill="1" applyBorder="1" applyAlignment="1" applyProtection="1">
      <alignment vertical="center"/>
    </xf>
    <xf numFmtId="176" fontId="5" fillId="2" borderId="0" xfId="2" applyNumberFormat="1" applyFont="1" applyFill="1" applyBorder="1" applyAlignment="1" applyProtection="1">
      <alignment vertical="center"/>
    </xf>
    <xf numFmtId="0" fontId="5" fillId="2" borderId="28" xfId="2" applyFont="1" applyFill="1" applyBorder="1" applyAlignment="1" applyProtection="1">
      <alignment vertical="center"/>
    </xf>
    <xf numFmtId="0" fontId="5" fillId="2" borderId="29" xfId="2" applyFont="1" applyFill="1" applyBorder="1" applyAlignment="1" applyProtection="1">
      <alignment vertical="center"/>
    </xf>
    <xf numFmtId="0" fontId="25" fillId="2" borderId="29" xfId="2" applyFont="1" applyFill="1" applyBorder="1" applyAlignment="1" applyProtection="1">
      <alignment horizontal="left" vertical="center"/>
    </xf>
    <xf numFmtId="0" fontId="5" fillId="2" borderId="32" xfId="2" applyFont="1" applyFill="1" applyBorder="1" applyAlignment="1" applyProtection="1">
      <alignment vertical="center"/>
    </xf>
    <xf numFmtId="0" fontId="18" fillId="2" borderId="16" xfId="2" applyFont="1" applyFill="1" applyBorder="1" applyAlignment="1" applyProtection="1">
      <alignment horizontal="center" vertical="center"/>
    </xf>
    <xf numFmtId="0" fontId="26" fillId="2" borderId="16" xfId="2" applyFont="1" applyFill="1" applyBorder="1" applyAlignment="1" applyProtection="1">
      <alignment vertical="center"/>
    </xf>
    <xf numFmtId="0" fontId="26" fillId="2" borderId="1" xfId="2" applyFont="1" applyFill="1" applyBorder="1" applyAlignment="1" applyProtection="1">
      <alignment vertical="center"/>
    </xf>
    <xf numFmtId="0" fontId="7" fillId="2" borderId="16" xfId="2" applyFont="1" applyFill="1" applyBorder="1" applyAlignment="1" applyProtection="1">
      <alignment vertical="center"/>
    </xf>
    <xf numFmtId="0" fontId="4" fillId="2" borderId="0" xfId="2" applyFont="1" applyFill="1" applyBorder="1" applyProtection="1"/>
    <xf numFmtId="0" fontId="4" fillId="2" borderId="6" xfId="2" applyFont="1" applyFill="1" applyBorder="1" applyProtection="1"/>
    <xf numFmtId="0" fontId="5" fillId="2" borderId="0" xfId="2" applyFont="1" applyFill="1" applyBorder="1" applyProtection="1"/>
    <xf numFmtId="0" fontId="29" fillId="2" borderId="0" xfId="2" applyFont="1" applyFill="1" applyBorder="1" applyAlignment="1" applyProtection="1">
      <alignment horizontal="right" vertical="top"/>
    </xf>
    <xf numFmtId="0" fontId="31" fillId="2" borderId="16" xfId="3" applyFont="1" applyFill="1" applyBorder="1">
      <alignment vertical="center"/>
    </xf>
    <xf numFmtId="0" fontId="7" fillId="2" borderId="1" xfId="2" applyFont="1" applyFill="1" applyBorder="1" applyProtection="1"/>
    <xf numFmtId="0" fontId="7" fillId="2" borderId="0" xfId="2" applyFont="1" applyFill="1" applyBorder="1" applyProtection="1"/>
    <xf numFmtId="0" fontId="7" fillId="2" borderId="6" xfId="2" applyFont="1" applyFill="1" applyBorder="1" applyProtection="1"/>
    <xf numFmtId="0" fontId="7" fillId="2" borderId="16" xfId="2" applyFont="1" applyFill="1" applyBorder="1" applyProtection="1"/>
    <xf numFmtId="0" fontId="29" fillId="2" borderId="29" xfId="2" applyFont="1" applyFill="1" applyBorder="1" applyAlignment="1" applyProtection="1">
      <alignment vertical="center"/>
    </xf>
    <xf numFmtId="0" fontId="5" fillId="2" borderId="51" xfId="2" applyFont="1" applyFill="1" applyBorder="1" applyProtection="1"/>
    <xf numFmtId="0" fontId="29" fillId="2" borderId="0" xfId="2" applyFont="1" applyFill="1" applyBorder="1" applyProtection="1"/>
    <xf numFmtId="0" fontId="26" fillId="2" borderId="16" xfId="2" applyFont="1" applyFill="1" applyBorder="1" applyProtection="1"/>
    <xf numFmtId="0" fontId="26" fillId="2" borderId="1" xfId="2" applyFont="1" applyFill="1" applyBorder="1" applyProtection="1"/>
    <xf numFmtId="0" fontId="5" fillId="2" borderId="69" xfId="2" applyFont="1" applyFill="1" applyBorder="1" applyProtection="1"/>
    <xf numFmtId="0" fontId="29" fillId="2" borderId="6" xfId="2" applyFont="1" applyFill="1" applyBorder="1" applyProtection="1"/>
    <xf numFmtId="0" fontId="5" fillId="2" borderId="29" xfId="2" applyFont="1" applyFill="1" applyBorder="1" applyProtection="1"/>
    <xf numFmtId="0" fontId="5" fillId="2" borderId="30" xfId="2" applyFont="1" applyFill="1" applyBorder="1" applyProtection="1"/>
    <xf numFmtId="0" fontId="5" fillId="2" borderId="8" xfId="2" applyFont="1" applyFill="1" applyBorder="1" applyProtection="1"/>
    <xf numFmtId="0" fontId="5" fillId="2" borderId="72" xfId="2" applyFont="1" applyFill="1" applyBorder="1" applyProtection="1"/>
    <xf numFmtId="0" fontId="29" fillId="2" borderId="50" xfId="2" applyFont="1" applyFill="1" applyBorder="1" applyProtection="1"/>
    <xf numFmtId="0" fontId="5" fillId="2" borderId="28" xfId="2" applyFont="1" applyFill="1" applyBorder="1" applyProtection="1"/>
    <xf numFmtId="0" fontId="5" fillId="2" borderId="2" xfId="2" applyFont="1" applyFill="1" applyBorder="1" applyProtection="1"/>
    <xf numFmtId="0" fontId="5" fillId="2" borderId="73" xfId="2" applyFont="1" applyFill="1" applyBorder="1" applyProtection="1"/>
    <xf numFmtId="0" fontId="5" fillId="2" borderId="79" xfId="2" applyFont="1" applyFill="1" applyBorder="1" applyProtection="1"/>
    <xf numFmtId="0" fontId="3" fillId="2" borderId="0" xfId="3" applyFont="1" applyFill="1" applyBorder="1">
      <alignment vertical="center"/>
    </xf>
    <xf numFmtId="0" fontId="5" fillId="2" borderId="78" xfId="2" applyFont="1" applyFill="1" applyBorder="1" applyProtection="1"/>
    <xf numFmtId="0" fontId="5" fillId="2" borderId="6" xfId="2" applyFont="1" applyFill="1" applyBorder="1" applyProtection="1"/>
    <xf numFmtId="0" fontId="5" fillId="2" borderId="84" xfId="2" applyFont="1" applyFill="1" applyBorder="1" applyProtection="1"/>
    <xf numFmtId="0" fontId="31" fillId="2" borderId="0" xfId="3" applyFont="1" applyFill="1" applyBorder="1">
      <alignment vertical="center"/>
    </xf>
    <xf numFmtId="0" fontId="14" fillId="2" borderId="0" xfId="2" applyFont="1" applyFill="1" applyBorder="1" applyAlignment="1" applyProtection="1"/>
    <xf numFmtId="0" fontId="5" fillId="2" borderId="0" xfId="2" applyFont="1" applyFill="1" applyBorder="1" applyAlignment="1" applyProtection="1">
      <alignment vertical="center" wrapText="1"/>
    </xf>
    <xf numFmtId="0" fontId="5" fillId="2" borderId="6" xfId="2" applyFont="1" applyFill="1" applyBorder="1" applyAlignment="1" applyProtection="1">
      <alignment vertical="center" wrapText="1"/>
    </xf>
    <xf numFmtId="0" fontId="14" fillId="2" borderId="0" xfId="2" applyFont="1" applyFill="1" applyBorder="1" applyAlignment="1" applyProtection="1">
      <alignment vertical="top"/>
    </xf>
    <xf numFmtId="0" fontId="29" fillId="2" borderId="0" xfId="2" applyFont="1" applyFill="1" applyBorder="1" applyAlignment="1" applyProtection="1">
      <alignment vertical="top"/>
    </xf>
    <xf numFmtId="0" fontId="37" fillId="2" borderId="0" xfId="2" applyFont="1" applyFill="1" applyBorder="1" applyAlignment="1" applyProtection="1">
      <alignment vertical="center"/>
    </xf>
    <xf numFmtId="0" fontId="14" fillId="2" borderId="6" xfId="2" applyFont="1" applyFill="1" applyBorder="1" applyAlignment="1" applyProtection="1">
      <alignment vertical="center"/>
    </xf>
    <xf numFmtId="0" fontId="14" fillId="2" borderId="0" xfId="2" applyFont="1" applyFill="1" applyBorder="1" applyProtection="1"/>
    <xf numFmtId="0" fontId="38" fillId="2" borderId="0" xfId="3" applyFont="1" applyFill="1" applyBorder="1">
      <alignment vertical="center"/>
    </xf>
    <xf numFmtId="0" fontId="3" fillId="2" borderId="84" xfId="3" applyFont="1" applyFill="1" applyBorder="1">
      <alignment vertical="center"/>
    </xf>
    <xf numFmtId="0" fontId="5" fillId="2" borderId="0" xfId="2" applyFont="1" applyFill="1" applyBorder="1" applyAlignment="1" applyProtection="1"/>
    <xf numFmtId="0" fontId="5" fillId="2" borderId="6" xfId="2" applyFont="1" applyFill="1" applyBorder="1" applyAlignment="1" applyProtection="1"/>
    <xf numFmtId="0" fontId="3" fillId="2" borderId="6" xfId="3" applyFont="1" applyFill="1" applyBorder="1">
      <alignment vertical="center"/>
    </xf>
    <xf numFmtId="0" fontId="3" fillId="2" borderId="0" xfId="3" applyFont="1" applyFill="1" applyBorder="1" applyProtection="1">
      <alignment vertical="center"/>
    </xf>
    <xf numFmtId="0" fontId="38" fillId="2" borderId="0" xfId="3" applyFont="1" applyFill="1" applyBorder="1" applyProtection="1">
      <alignment vertical="center"/>
    </xf>
    <xf numFmtId="0" fontId="5" fillId="2" borderId="87" xfId="2" applyFont="1" applyFill="1" applyBorder="1" applyProtection="1"/>
    <xf numFmtId="0" fontId="5" fillId="2" borderId="77" xfId="2" applyFont="1" applyFill="1" applyBorder="1" applyProtection="1"/>
    <xf numFmtId="0" fontId="4" fillId="2" borderId="1" xfId="2" applyFont="1" applyFill="1" applyBorder="1" applyProtection="1"/>
    <xf numFmtId="0" fontId="40" fillId="2" borderId="0" xfId="2" applyFont="1" applyFill="1" applyBorder="1" applyProtection="1"/>
    <xf numFmtId="0" fontId="3" fillId="2" borderId="0" xfId="3" applyFill="1">
      <alignment vertical="center"/>
    </xf>
    <xf numFmtId="0" fontId="41" fillId="2" borderId="0" xfId="2" applyFont="1" applyFill="1" applyBorder="1" applyAlignment="1" applyProtection="1">
      <alignment horizontal="center" vertical="center"/>
    </xf>
    <xf numFmtId="0" fontId="42" fillId="2" borderId="0" xfId="2" applyFont="1" applyFill="1" applyBorder="1" applyAlignment="1" applyProtection="1">
      <alignment horizontal="center" vertical="center" textRotation="255" shrinkToFit="1"/>
    </xf>
    <xf numFmtId="0" fontId="42" fillId="2" borderId="0" xfId="2" applyFont="1" applyFill="1" applyBorder="1" applyAlignment="1" applyProtection="1">
      <alignment vertical="center" textRotation="255"/>
    </xf>
    <xf numFmtId="0" fontId="43" fillId="2" borderId="0" xfId="2" applyFont="1" applyFill="1" applyBorder="1" applyAlignment="1" applyProtection="1">
      <alignment horizontal="center" vertical="center" textRotation="255" shrinkToFit="1"/>
    </xf>
    <xf numFmtId="0" fontId="4" fillId="2" borderId="0" xfId="2" applyFont="1" applyFill="1" applyBorder="1" applyProtection="1">
      <protection locked="0"/>
    </xf>
    <xf numFmtId="0" fontId="1" fillId="2" borderId="0" xfId="1" applyFont="1" applyFill="1" applyAlignment="1" applyProtection="1">
      <alignment vertical="center"/>
    </xf>
    <xf numFmtId="0" fontId="5" fillId="2" borderId="3" xfId="2" applyFont="1" applyFill="1" applyBorder="1" applyAlignment="1" applyProtection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</xf>
    <xf numFmtId="0" fontId="5" fillId="2" borderId="5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</xf>
    <xf numFmtId="0" fontId="9" fillId="2" borderId="7" xfId="2" applyFont="1" applyFill="1" applyBorder="1" applyAlignment="1" applyProtection="1">
      <alignment horizontal="center" vertical="center"/>
    </xf>
    <xf numFmtId="0" fontId="3" fillId="2" borderId="13" xfId="2" applyFont="1" applyFill="1" applyBorder="1" applyAlignment="1" applyProtection="1">
      <alignment horizontal="center" vertical="center"/>
    </xf>
    <xf numFmtId="0" fontId="9" fillId="2" borderId="8" xfId="2" applyFont="1" applyFill="1" applyBorder="1" applyAlignment="1" applyProtection="1">
      <alignment horizontal="center" vertical="center"/>
    </xf>
    <xf numFmtId="0" fontId="3" fillId="2" borderId="14" xfId="2" applyFont="1" applyFill="1" applyBorder="1" applyAlignment="1" applyProtection="1">
      <alignment horizontal="center" vertical="center"/>
    </xf>
    <xf numFmtId="0" fontId="9" fillId="2" borderId="9" xfId="2" applyFont="1" applyFill="1" applyBorder="1" applyAlignment="1" applyProtection="1">
      <alignment horizontal="center" vertical="center"/>
    </xf>
    <xf numFmtId="0" fontId="3" fillId="2" borderId="15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horizontal="center" vertical="center"/>
    </xf>
    <xf numFmtId="0" fontId="12" fillId="2" borderId="7" xfId="2" applyFont="1" applyFill="1" applyBorder="1" applyAlignment="1" applyProtection="1">
      <alignment horizontal="center" vertical="center"/>
    </xf>
    <xf numFmtId="0" fontId="12" fillId="2" borderId="8" xfId="2" applyFont="1" applyFill="1" applyBorder="1" applyAlignment="1" applyProtection="1">
      <alignment horizontal="center" vertical="center"/>
    </xf>
    <xf numFmtId="0" fontId="12" fillId="2" borderId="9" xfId="2" applyFont="1" applyFill="1" applyBorder="1" applyAlignment="1" applyProtection="1">
      <alignment horizontal="center" vertical="center"/>
    </xf>
    <xf numFmtId="0" fontId="12" fillId="2" borderId="13" xfId="2" applyFont="1" applyFill="1" applyBorder="1" applyAlignment="1" applyProtection="1">
      <alignment horizontal="center" vertical="center"/>
    </xf>
    <xf numFmtId="0" fontId="12" fillId="2" borderId="14" xfId="2" applyFont="1" applyFill="1" applyBorder="1" applyAlignment="1" applyProtection="1">
      <alignment horizontal="center" vertical="center"/>
    </xf>
    <xf numFmtId="0" fontId="12" fillId="2" borderId="15" xfId="2" applyFont="1" applyFill="1" applyBorder="1" applyAlignment="1" applyProtection="1">
      <alignment horizontal="center" vertical="center"/>
    </xf>
    <xf numFmtId="0" fontId="12" fillId="2" borderId="10" xfId="2" applyFont="1" applyFill="1" applyBorder="1" applyAlignment="1" applyProtection="1">
      <alignment horizontal="center" vertical="center"/>
    </xf>
    <xf numFmtId="0" fontId="12" fillId="2" borderId="11" xfId="2" applyFont="1" applyFill="1" applyBorder="1" applyAlignment="1" applyProtection="1">
      <alignment horizontal="center" vertical="center"/>
    </xf>
    <xf numFmtId="0" fontId="12" fillId="2" borderId="12" xfId="2" applyFont="1" applyFill="1" applyBorder="1" applyAlignment="1" applyProtection="1">
      <alignment horizontal="center" vertical="center"/>
    </xf>
    <xf numFmtId="0" fontId="12" fillId="2" borderId="17" xfId="2" applyFont="1" applyFill="1" applyBorder="1" applyAlignment="1" applyProtection="1">
      <alignment horizontal="center" vertical="center"/>
    </xf>
    <xf numFmtId="0" fontId="12" fillId="2" borderId="18" xfId="2" applyFont="1" applyFill="1" applyBorder="1" applyAlignment="1" applyProtection="1">
      <alignment horizontal="center" vertical="center"/>
    </xf>
    <xf numFmtId="0" fontId="12" fillId="2" borderId="20" xfId="2" applyFont="1" applyFill="1" applyBorder="1" applyAlignment="1" applyProtection="1">
      <alignment horizontal="center" vertical="center"/>
    </xf>
    <xf numFmtId="0" fontId="12" fillId="2" borderId="21" xfId="2" applyFont="1" applyFill="1" applyBorder="1" applyAlignment="1" applyProtection="1">
      <alignment horizontal="center" vertical="center"/>
    </xf>
    <xf numFmtId="0" fontId="12" fillId="2" borderId="22" xfId="2" applyFont="1" applyFill="1" applyBorder="1" applyAlignment="1" applyProtection="1">
      <alignment horizontal="center" vertical="center"/>
    </xf>
    <xf numFmtId="0" fontId="12" fillId="2" borderId="25" xfId="2" applyFont="1" applyFill="1" applyBorder="1" applyAlignment="1" applyProtection="1">
      <alignment horizontal="center" vertical="center"/>
    </xf>
    <xf numFmtId="0" fontId="12" fillId="2" borderId="26" xfId="2" applyFont="1" applyFill="1" applyBorder="1" applyAlignment="1" applyProtection="1">
      <alignment horizontal="center" vertical="center"/>
    </xf>
    <xf numFmtId="0" fontId="14" fillId="2" borderId="19" xfId="2" applyFont="1" applyFill="1" applyBorder="1" applyAlignment="1" applyProtection="1">
      <alignment horizontal="center" vertical="center" textRotation="255"/>
    </xf>
    <xf numFmtId="0" fontId="12" fillId="2" borderId="0" xfId="2" applyFont="1" applyFill="1" applyBorder="1" applyAlignment="1" applyProtection="1">
      <alignment horizontal="center" vertical="center" textRotation="255"/>
    </xf>
    <xf numFmtId="0" fontId="12" fillId="2" borderId="19" xfId="2" applyFont="1" applyFill="1" applyBorder="1" applyAlignment="1" applyProtection="1">
      <alignment horizontal="center" vertical="center" textRotation="255"/>
    </xf>
    <xf numFmtId="0" fontId="12" fillId="2" borderId="27" xfId="2" applyFont="1" applyFill="1" applyBorder="1" applyAlignment="1" applyProtection="1">
      <alignment horizontal="center" vertical="center" textRotation="255"/>
    </xf>
    <xf numFmtId="0" fontId="12" fillId="2" borderId="2" xfId="2" applyFont="1" applyFill="1" applyBorder="1" applyAlignment="1" applyProtection="1">
      <alignment horizontal="center" vertical="center" textRotation="255"/>
    </xf>
    <xf numFmtId="0" fontId="16" fillId="2" borderId="0" xfId="2" applyFont="1" applyFill="1" applyBorder="1" applyAlignment="1" applyProtection="1">
      <alignment horizontal="left" vertical="center"/>
    </xf>
    <xf numFmtId="0" fontId="8" fillId="2" borderId="0" xfId="1" applyFont="1" applyFill="1" applyBorder="1" applyAlignment="1" applyProtection="1">
      <alignment vertical="center"/>
    </xf>
    <xf numFmtId="0" fontId="16" fillId="2" borderId="0" xfId="2" applyFont="1" applyFill="1" applyBorder="1" applyAlignment="1" applyProtection="1">
      <alignment horizontal="center" vertical="center"/>
    </xf>
    <xf numFmtId="0" fontId="12" fillId="2" borderId="23" xfId="2" applyFont="1" applyFill="1" applyBorder="1" applyAlignment="1" applyProtection="1">
      <alignment horizontal="center" vertical="center"/>
    </xf>
    <xf numFmtId="0" fontId="12" fillId="2" borderId="24" xfId="2" applyFont="1" applyFill="1" applyBorder="1" applyAlignment="1" applyProtection="1">
      <alignment horizontal="center" vertical="center"/>
    </xf>
    <xf numFmtId="0" fontId="14" fillId="2" borderId="0" xfId="2" applyFont="1" applyFill="1" applyBorder="1" applyAlignment="1" applyProtection="1">
      <alignment horizontal="center" vertical="center" textRotation="255"/>
    </xf>
    <xf numFmtId="0" fontId="9" fillId="2" borderId="10" xfId="2" applyFont="1" applyFill="1" applyBorder="1" applyAlignment="1" applyProtection="1">
      <alignment horizontal="center" vertical="center"/>
    </xf>
    <xf numFmtId="0" fontId="9" fillId="2" borderId="11" xfId="2" applyFont="1" applyFill="1" applyBorder="1" applyAlignment="1" applyProtection="1">
      <alignment horizontal="center" vertical="center"/>
    </xf>
    <xf numFmtId="0" fontId="9" fillId="2" borderId="12" xfId="2" applyFont="1" applyFill="1" applyBorder="1" applyAlignment="1" applyProtection="1">
      <alignment horizontal="center" vertical="center"/>
    </xf>
    <xf numFmtId="0" fontId="14" fillId="2" borderId="28" xfId="2" applyFont="1" applyFill="1" applyBorder="1" applyAlignment="1" applyProtection="1">
      <alignment horizontal="center" vertical="center"/>
    </xf>
    <xf numFmtId="0" fontId="14" fillId="2" borderId="29" xfId="2" applyFont="1" applyFill="1" applyBorder="1" applyAlignment="1" applyProtection="1">
      <alignment horizontal="center" vertical="center"/>
    </xf>
    <xf numFmtId="0" fontId="14" fillId="2" borderId="30" xfId="2" applyFont="1" applyFill="1" applyBorder="1" applyAlignment="1" applyProtection="1">
      <alignment horizontal="center" vertical="center"/>
    </xf>
    <xf numFmtId="0" fontId="14" fillId="2" borderId="31" xfId="2" applyFont="1" applyFill="1" applyBorder="1" applyAlignment="1" applyProtection="1">
      <alignment horizontal="center" vertical="center"/>
    </xf>
    <xf numFmtId="0" fontId="14" fillId="2" borderId="4" xfId="2" applyFont="1" applyFill="1" applyBorder="1" applyAlignment="1" applyProtection="1">
      <alignment horizontal="center" vertical="center"/>
    </xf>
    <xf numFmtId="0" fontId="14" fillId="2" borderId="5" xfId="2" applyFont="1" applyFill="1" applyBorder="1" applyAlignment="1" applyProtection="1">
      <alignment horizontal="center" vertical="center"/>
    </xf>
    <xf numFmtId="0" fontId="14" fillId="2" borderId="32" xfId="2" applyFont="1" applyFill="1" applyBorder="1" applyAlignment="1" applyProtection="1">
      <alignment horizontal="center" vertical="center"/>
    </xf>
    <xf numFmtId="0" fontId="16" fillId="2" borderId="0" xfId="2" applyFont="1" applyFill="1" applyBorder="1" applyAlignment="1" applyProtection="1">
      <alignment horizontal="distributed" vertical="center"/>
    </xf>
    <xf numFmtId="0" fontId="8" fillId="2" borderId="0" xfId="1" applyFont="1" applyFill="1" applyBorder="1" applyAlignment="1" applyProtection="1">
      <alignment horizontal="distributed" vertical="center"/>
    </xf>
    <xf numFmtId="0" fontId="14" fillId="2" borderId="2" xfId="2" applyFont="1" applyFill="1" applyBorder="1" applyAlignment="1" applyProtection="1">
      <alignment horizontal="center" vertical="center" textRotation="255"/>
    </xf>
    <xf numFmtId="0" fontId="8" fillId="2" borderId="0" xfId="1" applyFont="1" applyFill="1" applyBorder="1" applyAlignment="1">
      <alignment vertical="center"/>
    </xf>
    <xf numFmtId="0" fontId="24" fillId="3" borderId="0" xfId="2" applyFont="1" applyFill="1" applyBorder="1" applyAlignment="1" applyProtection="1">
      <alignment horizontal="left" vertical="top" wrapText="1"/>
      <protection locked="0"/>
    </xf>
    <xf numFmtId="0" fontId="10" fillId="3" borderId="0" xfId="2" applyFont="1" applyFill="1" applyBorder="1" applyAlignment="1" applyProtection="1">
      <alignment horizontal="left" vertical="top" wrapText="1"/>
      <protection locked="0"/>
    </xf>
    <xf numFmtId="0" fontId="24" fillId="2" borderId="0" xfId="2" applyFont="1" applyFill="1" applyBorder="1" applyAlignment="1" applyProtection="1">
      <alignment horizontal="left" vertical="top" wrapText="1"/>
    </xf>
    <xf numFmtId="0" fontId="10" fillId="2" borderId="0" xfId="2" applyFont="1" applyFill="1" applyBorder="1" applyAlignment="1" applyProtection="1">
      <alignment horizontal="left" vertical="top" wrapText="1"/>
    </xf>
    <xf numFmtId="176" fontId="24" fillId="3" borderId="0" xfId="2" applyNumberFormat="1" applyFont="1" applyFill="1" applyBorder="1" applyAlignment="1" applyProtection="1">
      <alignment vertical="center"/>
      <protection locked="0"/>
    </xf>
    <xf numFmtId="178" fontId="24" fillId="2" borderId="0" xfId="2" applyNumberFormat="1" applyFont="1" applyFill="1" applyBorder="1" applyAlignment="1" applyProtection="1">
      <alignment vertical="center"/>
    </xf>
    <xf numFmtId="178" fontId="24" fillId="2" borderId="0" xfId="2" applyNumberFormat="1" applyFont="1" applyFill="1" applyBorder="1" applyAlignment="1" applyProtection="1">
      <alignment horizontal="center" vertical="center"/>
    </xf>
    <xf numFmtId="0" fontId="19" fillId="2" borderId="10" xfId="2" applyFont="1" applyFill="1" applyBorder="1" applyAlignment="1" applyProtection="1">
      <alignment horizontal="center" vertical="center"/>
    </xf>
    <xf numFmtId="0" fontId="20" fillId="2" borderId="11" xfId="2" applyFont="1" applyFill="1" applyBorder="1" applyAlignment="1" applyProtection="1">
      <alignment horizontal="center" vertical="center"/>
    </xf>
    <xf numFmtId="0" fontId="20" fillId="2" borderId="33" xfId="2" applyFont="1" applyFill="1" applyBorder="1" applyAlignment="1" applyProtection="1">
      <alignment horizontal="center" vertical="center"/>
    </xf>
    <xf numFmtId="0" fontId="20" fillId="2" borderId="13" xfId="2" applyFont="1" applyFill="1" applyBorder="1" applyAlignment="1" applyProtection="1">
      <alignment horizontal="center" vertical="center"/>
    </xf>
    <xf numFmtId="0" fontId="20" fillId="2" borderId="14" xfId="2" applyFont="1" applyFill="1" applyBorder="1" applyAlignment="1" applyProtection="1">
      <alignment horizontal="center" vertical="center"/>
    </xf>
    <xf numFmtId="0" fontId="20" fillId="2" borderId="35" xfId="2" applyFont="1" applyFill="1" applyBorder="1" applyAlignment="1" applyProtection="1">
      <alignment horizontal="center" vertical="center"/>
    </xf>
    <xf numFmtId="0" fontId="21" fillId="2" borderId="34" xfId="2" applyFont="1" applyFill="1" applyBorder="1" applyAlignment="1" applyProtection="1">
      <alignment horizontal="center" vertical="center"/>
    </xf>
    <xf numFmtId="0" fontId="21" fillId="2" borderId="11" xfId="2" applyFont="1" applyFill="1" applyBorder="1" applyAlignment="1" applyProtection="1">
      <alignment horizontal="center" vertical="center"/>
    </xf>
    <xf numFmtId="0" fontId="21" fillId="2" borderId="12" xfId="2" applyFont="1" applyFill="1" applyBorder="1" applyAlignment="1" applyProtection="1">
      <alignment horizontal="center" vertical="center"/>
    </xf>
    <xf numFmtId="0" fontId="21" fillId="2" borderId="36" xfId="2" applyFont="1" applyFill="1" applyBorder="1" applyAlignment="1" applyProtection="1">
      <alignment horizontal="center" vertical="center"/>
    </xf>
    <xf numFmtId="0" fontId="21" fillId="2" borderId="14" xfId="2" applyFont="1" applyFill="1" applyBorder="1" applyAlignment="1" applyProtection="1">
      <alignment horizontal="center" vertical="center"/>
    </xf>
    <xf numFmtId="0" fontId="21" fillId="2" borderId="15" xfId="2" applyFont="1" applyFill="1" applyBorder="1" applyAlignment="1" applyProtection="1">
      <alignment horizontal="center" vertical="center"/>
    </xf>
    <xf numFmtId="49" fontId="24" fillId="2" borderId="50" xfId="2" applyNumberFormat="1" applyFont="1" applyFill="1" applyBorder="1" applyAlignment="1" applyProtection="1">
      <alignment horizontal="center" vertical="center"/>
    </xf>
    <xf numFmtId="49" fontId="24" fillId="2" borderId="51" xfId="2" applyNumberFormat="1" applyFont="1" applyFill="1" applyBorder="1" applyAlignment="1" applyProtection="1">
      <alignment horizontal="center" vertical="center"/>
    </xf>
    <xf numFmtId="49" fontId="24" fillId="2" borderId="29" xfId="2" applyNumberFormat="1" applyFont="1" applyFill="1" applyBorder="1" applyAlignment="1" applyProtection="1">
      <alignment horizontal="center" vertical="center"/>
    </xf>
    <xf numFmtId="49" fontId="24" fillId="2" borderId="30" xfId="2" applyNumberFormat="1" applyFont="1" applyFill="1" applyBorder="1" applyAlignment="1" applyProtection="1">
      <alignment horizontal="center" vertical="center"/>
    </xf>
    <xf numFmtId="179" fontId="24" fillId="2" borderId="54" xfId="2" applyNumberFormat="1" applyFont="1" applyFill="1" applyBorder="1" applyAlignment="1" applyProtection="1">
      <alignment horizontal="center" vertical="center"/>
    </xf>
    <xf numFmtId="179" fontId="24" fillId="2" borderId="47" xfId="2" applyNumberFormat="1" applyFont="1" applyFill="1" applyBorder="1" applyAlignment="1" applyProtection="1">
      <alignment horizontal="center" vertical="center"/>
    </xf>
    <xf numFmtId="179" fontId="24" fillId="2" borderId="55" xfId="2" applyNumberFormat="1" applyFont="1" applyFill="1" applyBorder="1" applyAlignment="1" applyProtection="1">
      <alignment horizontal="center" vertical="center"/>
    </xf>
    <xf numFmtId="179" fontId="24" fillId="2" borderId="62" xfId="2" applyNumberFormat="1" applyFont="1" applyFill="1" applyBorder="1" applyAlignment="1" applyProtection="1">
      <alignment horizontal="center" vertical="center"/>
    </xf>
    <xf numFmtId="179" fontId="24" fillId="2" borderId="57" xfId="2" applyNumberFormat="1" applyFont="1" applyFill="1" applyBorder="1" applyAlignment="1" applyProtection="1">
      <alignment horizontal="center" vertical="center"/>
    </xf>
    <xf numFmtId="179" fontId="24" fillId="2" borderId="63" xfId="2" applyNumberFormat="1" applyFont="1" applyFill="1" applyBorder="1" applyAlignment="1" applyProtection="1">
      <alignment horizontal="center" vertical="center"/>
    </xf>
    <xf numFmtId="0" fontId="14" fillId="2" borderId="45" xfId="2" applyFont="1" applyFill="1" applyBorder="1" applyAlignment="1" applyProtection="1">
      <alignment horizontal="center" vertical="center"/>
    </xf>
    <xf numFmtId="0" fontId="14" fillId="2" borderId="41" xfId="2" applyFont="1" applyFill="1" applyBorder="1" applyAlignment="1" applyProtection="1">
      <alignment horizontal="center" vertical="center"/>
    </xf>
    <xf numFmtId="0" fontId="14" fillId="2" borderId="64" xfId="2" applyFont="1" applyFill="1" applyBorder="1" applyAlignment="1" applyProtection="1">
      <alignment horizontal="center" vertical="center"/>
    </xf>
    <xf numFmtId="0" fontId="14" fillId="2" borderId="44" xfId="2" applyFont="1" applyFill="1" applyBorder="1" applyAlignment="1" applyProtection="1">
      <alignment horizontal="center" vertical="center"/>
    </xf>
    <xf numFmtId="0" fontId="14" fillId="2" borderId="38" xfId="2" applyFont="1" applyFill="1" applyBorder="1" applyAlignment="1" applyProtection="1">
      <alignment horizontal="center" vertical="center"/>
    </xf>
    <xf numFmtId="0" fontId="14" fillId="2" borderId="65" xfId="2" applyFont="1" applyFill="1" applyBorder="1" applyAlignment="1" applyProtection="1">
      <alignment horizontal="center" vertical="center"/>
    </xf>
    <xf numFmtId="0" fontId="14" fillId="2" borderId="37" xfId="2" applyFont="1" applyFill="1" applyBorder="1" applyAlignment="1" applyProtection="1">
      <alignment horizontal="center" vertical="center"/>
    </xf>
    <xf numFmtId="0" fontId="14" fillId="2" borderId="39" xfId="2" applyFont="1" applyFill="1" applyBorder="1" applyAlignment="1" applyProtection="1">
      <alignment horizontal="center" vertical="center"/>
    </xf>
    <xf numFmtId="0" fontId="14" fillId="2" borderId="42" xfId="2" applyFont="1" applyFill="1" applyBorder="1" applyAlignment="1" applyProtection="1">
      <alignment horizontal="center" vertical="center"/>
    </xf>
    <xf numFmtId="0" fontId="14" fillId="2" borderId="43" xfId="2" applyFont="1" applyFill="1" applyBorder="1" applyAlignment="1" applyProtection="1">
      <alignment horizontal="center" vertical="center"/>
    </xf>
    <xf numFmtId="0" fontId="24" fillId="3" borderId="46" xfId="2" applyFont="1" applyFill="1" applyBorder="1" applyAlignment="1" applyProtection="1">
      <alignment horizontal="center" vertical="center"/>
      <protection locked="0"/>
    </xf>
    <xf numFmtId="0" fontId="24" fillId="3" borderId="47" xfId="2" applyFont="1" applyFill="1" applyBorder="1" applyAlignment="1" applyProtection="1">
      <alignment horizontal="center" vertical="center"/>
      <protection locked="0"/>
    </xf>
    <xf numFmtId="0" fontId="24" fillId="3" borderId="48" xfId="2" applyFont="1" applyFill="1" applyBorder="1" applyAlignment="1" applyProtection="1">
      <alignment horizontal="center" vertical="center"/>
      <protection locked="0"/>
    </xf>
    <xf numFmtId="0" fontId="24" fillId="3" borderId="56" xfId="2" applyFont="1" applyFill="1" applyBorder="1" applyAlignment="1" applyProtection="1">
      <alignment horizontal="center" vertical="center"/>
      <protection locked="0"/>
    </xf>
    <xf numFmtId="0" fontId="24" fillId="3" borderId="57" xfId="2" applyFont="1" applyFill="1" applyBorder="1" applyAlignment="1" applyProtection="1">
      <alignment horizontal="center" vertical="center"/>
      <protection locked="0"/>
    </xf>
    <xf numFmtId="0" fontId="24" fillId="3" borderId="58" xfId="2" applyFont="1" applyFill="1" applyBorder="1" applyAlignment="1" applyProtection="1">
      <alignment horizontal="center" vertical="center"/>
      <protection locked="0"/>
    </xf>
    <xf numFmtId="49" fontId="24" fillId="0" borderId="49" xfId="2" applyNumberFormat="1" applyFont="1" applyFill="1" applyBorder="1" applyAlignment="1" applyProtection="1">
      <alignment horizontal="center" vertical="center"/>
    </xf>
    <xf numFmtId="49" fontId="24" fillId="0" borderId="50" xfId="2" applyNumberFormat="1" applyFont="1" applyFill="1" applyBorder="1" applyAlignment="1" applyProtection="1">
      <alignment horizontal="center" vertical="center"/>
    </xf>
    <xf numFmtId="49" fontId="24" fillId="0" borderId="51" xfId="2" applyNumberFormat="1" applyFont="1" applyFill="1" applyBorder="1" applyAlignment="1" applyProtection="1">
      <alignment horizontal="center" vertical="center"/>
    </xf>
    <xf numFmtId="49" fontId="24" fillId="0" borderId="59" xfId="2" applyNumberFormat="1" applyFont="1" applyFill="1" applyBorder="1" applyAlignment="1" applyProtection="1">
      <alignment horizontal="center" vertical="center"/>
    </xf>
    <xf numFmtId="49" fontId="24" fillId="0" borderId="29" xfId="2" applyNumberFormat="1" applyFont="1" applyFill="1" applyBorder="1" applyAlignment="1" applyProtection="1">
      <alignment horizontal="center" vertical="center"/>
    </xf>
    <xf numFmtId="49" fontId="24" fillId="0" borderId="30" xfId="2" applyNumberFormat="1" applyFont="1" applyFill="1" applyBorder="1" applyAlignment="1" applyProtection="1">
      <alignment horizontal="center" vertical="center"/>
    </xf>
    <xf numFmtId="49" fontId="24" fillId="3" borderId="33" xfId="2" applyNumberFormat="1" applyFont="1" applyFill="1" applyBorder="1" applyAlignment="1" applyProtection="1">
      <alignment horizontal="center" vertical="center"/>
      <protection locked="0"/>
    </xf>
    <xf numFmtId="49" fontId="24" fillId="3" borderId="52" xfId="2" applyNumberFormat="1" applyFont="1" applyFill="1" applyBorder="1" applyAlignment="1" applyProtection="1">
      <alignment horizontal="center" vertical="center"/>
      <protection locked="0"/>
    </xf>
    <xf numFmtId="49" fontId="24" fillId="3" borderId="53" xfId="2" applyNumberFormat="1" applyFont="1" applyFill="1" applyBorder="1" applyAlignment="1" applyProtection="1">
      <alignment horizontal="center" vertical="center"/>
      <protection locked="0"/>
    </xf>
    <xf numFmtId="49" fontId="24" fillId="3" borderId="35" xfId="2" applyNumberFormat="1" applyFont="1" applyFill="1" applyBorder="1" applyAlignment="1" applyProtection="1">
      <alignment horizontal="center" vertical="center"/>
      <protection locked="0"/>
    </xf>
    <xf numFmtId="49" fontId="24" fillId="3" borderId="60" xfId="2" applyNumberFormat="1" applyFont="1" applyFill="1" applyBorder="1" applyAlignment="1" applyProtection="1">
      <alignment horizontal="center" vertical="center"/>
      <protection locked="0"/>
    </xf>
    <xf numFmtId="49" fontId="24" fillId="3" borderId="61" xfId="2" applyNumberFormat="1" applyFont="1" applyFill="1" applyBorder="1" applyAlignment="1" applyProtection="1">
      <alignment horizontal="center" vertical="center"/>
      <protection locked="0"/>
    </xf>
    <xf numFmtId="179" fontId="24" fillId="2" borderId="46" xfId="2" applyNumberFormat="1" applyFont="1" applyFill="1" applyBorder="1" applyAlignment="1" applyProtection="1">
      <alignment horizontal="center" vertical="center"/>
    </xf>
    <xf numFmtId="179" fontId="24" fillId="2" borderId="48" xfId="2" applyNumberFormat="1" applyFont="1" applyFill="1" applyBorder="1" applyAlignment="1" applyProtection="1">
      <alignment horizontal="center" vertical="center"/>
    </xf>
    <xf numFmtId="179" fontId="24" fillId="2" borderId="56" xfId="2" applyNumberFormat="1" applyFont="1" applyFill="1" applyBorder="1" applyAlignment="1" applyProtection="1">
      <alignment horizontal="center" vertical="center"/>
    </xf>
    <xf numFmtId="179" fontId="24" fillId="2" borderId="58" xfId="2" applyNumberFormat="1" applyFont="1" applyFill="1" applyBorder="1" applyAlignment="1" applyProtection="1">
      <alignment horizontal="center" vertical="center"/>
    </xf>
    <xf numFmtId="0" fontId="24" fillId="2" borderId="50" xfId="2" applyNumberFormat="1" applyFont="1" applyFill="1" applyBorder="1" applyAlignment="1" applyProtection="1">
      <alignment horizontal="center" vertical="center"/>
    </xf>
    <xf numFmtId="0" fontId="24" fillId="2" borderId="51" xfId="2" applyNumberFormat="1" applyFont="1" applyFill="1" applyBorder="1" applyAlignment="1" applyProtection="1">
      <alignment horizontal="center" vertical="center"/>
    </xf>
    <xf numFmtId="0" fontId="24" fillId="2" borderId="29" xfId="2" applyNumberFormat="1" applyFont="1" applyFill="1" applyBorder="1" applyAlignment="1" applyProtection="1">
      <alignment horizontal="center" vertical="center"/>
    </xf>
    <xf numFmtId="0" fontId="24" fillId="2" borderId="30" xfId="2" applyNumberFormat="1" applyFont="1" applyFill="1" applyBorder="1" applyAlignment="1" applyProtection="1">
      <alignment horizontal="center" vertical="center"/>
    </xf>
    <xf numFmtId="0" fontId="14" fillId="2" borderId="40" xfId="2" applyFont="1" applyFill="1" applyBorder="1" applyAlignment="1" applyProtection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24" fillId="3" borderId="66" xfId="2" applyFont="1" applyFill="1" applyBorder="1" applyAlignment="1" applyProtection="1">
      <alignment horizontal="center" vertical="center"/>
      <protection locked="0"/>
    </xf>
    <xf numFmtId="0" fontId="24" fillId="3" borderId="67" xfId="2" applyFont="1" applyFill="1" applyBorder="1" applyAlignment="1" applyProtection="1">
      <alignment horizontal="center" vertical="center"/>
      <protection locked="0"/>
    </xf>
    <xf numFmtId="0" fontId="24" fillId="3" borderId="68" xfId="2" applyFont="1" applyFill="1" applyBorder="1" applyAlignment="1" applyProtection="1">
      <alignment horizontal="center" vertical="center"/>
      <protection locked="0"/>
    </xf>
    <xf numFmtId="0" fontId="24" fillId="3" borderId="35" xfId="2" applyFont="1" applyFill="1" applyBorder="1" applyAlignment="1" applyProtection="1">
      <alignment horizontal="center" vertical="center"/>
      <protection locked="0"/>
    </xf>
    <xf numFmtId="0" fontId="24" fillId="3" borderId="60" xfId="2" applyFont="1" applyFill="1" applyBorder="1" applyAlignment="1" applyProtection="1">
      <alignment horizontal="center" vertical="center"/>
      <protection locked="0"/>
    </xf>
    <xf numFmtId="0" fontId="24" fillId="3" borderId="36" xfId="2" applyFont="1" applyFill="1" applyBorder="1" applyAlignment="1" applyProtection="1">
      <alignment horizontal="center" vertical="center"/>
      <protection locked="0"/>
    </xf>
    <xf numFmtId="179" fontId="27" fillId="2" borderId="0" xfId="2" applyNumberFormat="1" applyFont="1" applyFill="1" applyBorder="1" applyAlignment="1" applyProtection="1">
      <alignment horizontal="center" vertical="center"/>
    </xf>
    <xf numFmtId="179" fontId="28" fillId="2" borderId="0" xfId="2" applyNumberFormat="1" applyFont="1" applyFill="1" applyBorder="1" applyAlignment="1" applyProtection="1">
      <alignment horizontal="center" vertical="center"/>
    </xf>
    <xf numFmtId="179" fontId="28" fillId="2" borderId="29" xfId="2" applyNumberFormat="1" applyFont="1" applyFill="1" applyBorder="1" applyAlignment="1" applyProtection="1">
      <alignment horizontal="center" vertical="center"/>
    </xf>
    <xf numFmtId="0" fontId="27" fillId="3" borderId="0" xfId="2" applyNumberFormat="1" applyFont="1" applyFill="1" applyBorder="1" applyAlignment="1" applyProtection="1">
      <alignment horizontal="center" vertical="center"/>
      <protection locked="0"/>
    </xf>
    <xf numFmtId="0" fontId="28" fillId="3" borderId="0" xfId="2" applyNumberFormat="1" applyFont="1" applyFill="1" applyBorder="1" applyAlignment="1" applyProtection="1">
      <alignment horizontal="center" vertical="center"/>
      <protection locked="0"/>
    </xf>
    <xf numFmtId="0" fontId="28" fillId="3" borderId="29" xfId="2" applyNumberFormat="1" applyFont="1" applyFill="1" applyBorder="1" applyAlignment="1" applyProtection="1">
      <alignment horizontal="center" vertical="center"/>
      <protection locked="0"/>
    </xf>
    <xf numFmtId="0" fontId="30" fillId="2" borderId="0" xfId="2" applyFont="1" applyFill="1" applyBorder="1" applyAlignment="1" applyProtection="1">
      <alignment horizontal="center" vertical="center" textRotation="255"/>
    </xf>
    <xf numFmtId="0" fontId="30" fillId="2" borderId="29" xfId="2" applyFont="1" applyFill="1" applyBorder="1" applyAlignment="1" applyProtection="1">
      <alignment horizontal="center" vertical="center" textRotation="255"/>
    </xf>
    <xf numFmtId="0" fontId="30" fillId="2" borderId="69" xfId="2" applyFont="1" applyFill="1" applyBorder="1" applyAlignment="1" applyProtection="1">
      <alignment horizontal="center" vertical="center" textRotation="255"/>
    </xf>
    <xf numFmtId="0" fontId="30" fillId="2" borderId="30" xfId="2" applyFont="1" applyFill="1" applyBorder="1" applyAlignment="1" applyProtection="1">
      <alignment horizontal="center" vertical="center" textRotation="255"/>
    </xf>
    <xf numFmtId="0" fontId="24" fillId="2" borderId="0" xfId="2" applyFont="1" applyFill="1" applyBorder="1" applyAlignment="1" applyProtection="1">
      <alignment horizontal="center" vertical="center" wrapText="1"/>
    </xf>
    <xf numFmtId="0" fontId="32" fillId="2" borderId="0" xfId="1" applyFont="1" applyFill="1" applyBorder="1" applyAlignment="1" applyProtection="1">
      <alignment horizontal="center" vertical="center"/>
    </xf>
    <xf numFmtId="0" fontId="32" fillId="2" borderId="6" xfId="1" applyFont="1" applyFill="1" applyBorder="1" applyAlignment="1" applyProtection="1">
      <alignment horizontal="center" vertical="center"/>
    </xf>
    <xf numFmtId="0" fontId="32" fillId="2" borderId="29" xfId="1" applyFont="1" applyFill="1" applyBorder="1" applyAlignment="1" applyProtection="1">
      <alignment horizontal="center" vertical="center"/>
    </xf>
    <xf numFmtId="0" fontId="32" fillId="2" borderId="32" xfId="1" applyFont="1" applyFill="1" applyBorder="1" applyAlignment="1" applyProtection="1">
      <alignment horizontal="center" vertical="center"/>
    </xf>
    <xf numFmtId="0" fontId="33" fillId="2" borderId="8" xfId="2" applyFont="1" applyFill="1" applyBorder="1" applyAlignment="1" applyProtection="1">
      <alignment horizontal="distributed" vertical="center"/>
    </xf>
    <xf numFmtId="0" fontId="28" fillId="2" borderId="8" xfId="2" applyFont="1" applyFill="1" applyBorder="1" applyAlignment="1" applyProtection="1">
      <alignment horizontal="distributed" vertical="center"/>
    </xf>
    <xf numFmtId="0" fontId="28" fillId="2" borderId="21" xfId="2" applyFont="1" applyFill="1" applyBorder="1" applyAlignment="1" applyProtection="1">
      <alignment horizontal="distributed" vertical="center"/>
    </xf>
    <xf numFmtId="0" fontId="28" fillId="2" borderId="14" xfId="2" applyFont="1" applyFill="1" applyBorder="1" applyAlignment="1" applyProtection="1">
      <alignment horizontal="distributed" vertical="center"/>
    </xf>
    <xf numFmtId="49" fontId="19" fillId="0" borderId="11" xfId="2" applyNumberFormat="1" applyFont="1" applyBorder="1" applyAlignment="1" applyProtection="1">
      <alignment horizontal="center" vertical="center"/>
    </xf>
    <xf numFmtId="49" fontId="19" fillId="0" borderId="33" xfId="1" applyNumberFormat="1" applyFont="1" applyBorder="1" applyAlignment="1">
      <alignment horizontal="center" vertical="center"/>
    </xf>
    <xf numFmtId="49" fontId="19" fillId="0" borderId="21" xfId="1" applyNumberFormat="1" applyFont="1" applyBorder="1" applyAlignment="1">
      <alignment horizontal="center" vertical="center"/>
    </xf>
    <xf numFmtId="49" fontId="19" fillId="0" borderId="70" xfId="1" applyNumberFormat="1" applyFont="1" applyBorder="1" applyAlignment="1">
      <alignment horizontal="center" vertical="center"/>
    </xf>
    <xf numFmtId="49" fontId="19" fillId="0" borderId="14" xfId="1" applyNumberFormat="1" applyFont="1" applyBorder="1" applyAlignment="1">
      <alignment horizontal="center" vertical="center"/>
    </xf>
    <xf numFmtId="49" fontId="19" fillId="0" borderId="35" xfId="1" applyNumberFormat="1" applyFont="1" applyBorder="1" applyAlignment="1">
      <alignment horizontal="center" vertical="center"/>
    </xf>
    <xf numFmtId="49" fontId="19" fillId="2" borderId="34" xfId="2" applyNumberFormat="1" applyFont="1" applyFill="1" applyBorder="1" applyAlignment="1" applyProtection="1">
      <alignment horizontal="center" vertical="center"/>
    </xf>
    <xf numFmtId="49" fontId="19" fillId="2" borderId="33" xfId="1" applyNumberFormat="1" applyFont="1" applyFill="1" applyBorder="1" applyAlignment="1" applyProtection="1">
      <alignment horizontal="center" vertical="center"/>
    </xf>
    <xf numFmtId="49" fontId="19" fillId="2" borderId="71" xfId="1" applyNumberFormat="1" applyFont="1" applyFill="1" applyBorder="1" applyAlignment="1" applyProtection="1">
      <alignment horizontal="center" vertical="center"/>
    </xf>
    <xf numFmtId="49" fontId="19" fillId="2" borderId="70" xfId="1" applyNumberFormat="1" applyFont="1" applyFill="1" applyBorder="1" applyAlignment="1" applyProtection="1">
      <alignment horizontal="center" vertical="center"/>
    </xf>
    <xf numFmtId="49" fontId="19" fillId="2" borderId="36" xfId="1" applyNumberFormat="1" applyFont="1" applyFill="1" applyBorder="1" applyAlignment="1" applyProtection="1">
      <alignment horizontal="center" vertical="center"/>
    </xf>
    <xf numFmtId="49" fontId="19" fillId="2" borderId="35" xfId="1" applyNumberFormat="1" applyFont="1" applyFill="1" applyBorder="1" applyAlignment="1" applyProtection="1">
      <alignment horizontal="center" vertical="center"/>
    </xf>
    <xf numFmtId="49" fontId="19" fillId="2" borderId="68" xfId="2" applyNumberFormat="1" applyFont="1" applyFill="1" applyBorder="1" applyAlignment="1" applyProtection="1">
      <alignment horizontal="center" vertical="center"/>
    </xf>
    <xf numFmtId="49" fontId="19" fillId="2" borderId="66" xfId="1" applyNumberFormat="1" applyFont="1" applyFill="1" applyBorder="1" applyAlignment="1" applyProtection="1">
      <alignment horizontal="center" vertical="center"/>
    </xf>
    <xf numFmtId="180" fontId="34" fillId="3" borderId="0" xfId="2" applyNumberFormat="1" applyFont="1" applyFill="1" applyBorder="1" applyAlignment="1" applyProtection="1">
      <alignment horizontal="right" vertical="center"/>
      <protection locked="0"/>
    </xf>
    <xf numFmtId="0" fontId="8" fillId="3" borderId="0" xfId="1" applyFont="1" applyFill="1" applyBorder="1" applyAlignment="1" applyProtection="1">
      <alignment horizontal="right" vertical="center"/>
      <protection locked="0"/>
    </xf>
    <xf numFmtId="0" fontId="8" fillId="3" borderId="29" xfId="1" applyFont="1" applyFill="1" applyBorder="1" applyAlignment="1" applyProtection="1">
      <alignment horizontal="right" vertical="center"/>
      <protection locked="0"/>
    </xf>
    <xf numFmtId="0" fontId="30" fillId="2" borderId="51" xfId="2" applyFont="1" applyFill="1" applyBorder="1" applyAlignment="1" applyProtection="1">
      <alignment horizontal="center" vertical="center" textRotation="255"/>
    </xf>
    <xf numFmtId="180" fontId="34" fillId="2" borderId="0" xfId="2" applyNumberFormat="1" applyFont="1" applyFill="1" applyBorder="1" applyAlignment="1" applyProtection="1">
      <alignment horizontal="right" vertical="center"/>
    </xf>
    <xf numFmtId="0" fontId="8" fillId="2" borderId="0" xfId="1" applyFont="1" applyFill="1" applyBorder="1" applyAlignment="1" applyProtection="1">
      <alignment horizontal="right" vertical="center"/>
    </xf>
    <xf numFmtId="0" fontId="8" fillId="2" borderId="29" xfId="1" applyFont="1" applyFill="1" applyBorder="1" applyAlignment="1" applyProtection="1">
      <alignment horizontal="right" vertical="center"/>
    </xf>
    <xf numFmtId="0" fontId="8" fillId="2" borderId="6" xfId="1" applyFont="1" applyFill="1" applyBorder="1" applyAlignment="1" applyProtection="1">
      <alignment horizontal="right" vertical="center"/>
    </xf>
    <xf numFmtId="0" fontId="8" fillId="2" borderId="32" xfId="1" applyFont="1" applyFill="1" applyBorder="1" applyAlignment="1" applyProtection="1">
      <alignment horizontal="right" vertical="center"/>
    </xf>
    <xf numFmtId="49" fontId="19" fillId="0" borderId="8" xfId="2" applyNumberFormat="1" applyFont="1" applyBorder="1" applyAlignment="1" applyProtection="1">
      <alignment horizontal="center" vertical="center"/>
    </xf>
    <xf numFmtId="49" fontId="19" fillId="0" borderId="66" xfId="1" applyNumberFormat="1" applyFont="1" applyBorder="1" applyAlignment="1">
      <alignment horizontal="center" vertical="center"/>
    </xf>
    <xf numFmtId="0" fontId="5" fillId="0" borderId="82" xfId="2" applyFont="1" applyBorder="1" applyAlignment="1" applyProtection="1">
      <alignment horizontal="center" vertical="center"/>
    </xf>
    <xf numFmtId="0" fontId="5" fillId="0" borderId="78" xfId="2" applyFont="1" applyBorder="1" applyAlignment="1" applyProtection="1">
      <alignment horizontal="center" vertical="center"/>
    </xf>
    <xf numFmtId="0" fontId="5" fillId="0" borderId="79" xfId="2" applyFont="1" applyBorder="1" applyAlignment="1" applyProtection="1">
      <alignment horizontal="center" vertical="center"/>
    </xf>
    <xf numFmtId="0" fontId="5" fillId="0" borderId="87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73" xfId="2" applyFont="1" applyBorder="1" applyAlignment="1" applyProtection="1">
      <alignment horizontal="center" vertical="center"/>
    </xf>
    <xf numFmtId="58" fontId="15" fillId="3" borderId="83" xfId="2" applyNumberFormat="1" applyFont="1" applyFill="1" applyBorder="1" applyAlignment="1" applyProtection="1">
      <alignment horizontal="center" vertical="center" shrinkToFit="1"/>
      <protection locked="0"/>
    </xf>
    <xf numFmtId="58" fontId="35" fillId="3" borderId="78" xfId="2" applyNumberFormat="1" applyFont="1" applyFill="1" applyBorder="1" applyAlignment="1" applyProtection="1">
      <alignment horizontal="center" vertical="center" shrinkToFit="1"/>
      <protection locked="0"/>
    </xf>
    <xf numFmtId="58" fontId="35" fillId="3" borderId="79" xfId="2" applyNumberFormat="1" applyFont="1" applyFill="1" applyBorder="1" applyAlignment="1" applyProtection="1">
      <alignment horizontal="center" vertical="center" shrinkToFit="1"/>
      <protection locked="0"/>
    </xf>
    <xf numFmtId="58" fontId="35" fillId="3" borderId="88" xfId="2" applyNumberFormat="1" applyFont="1" applyFill="1" applyBorder="1" applyAlignment="1" applyProtection="1">
      <alignment horizontal="center" vertical="center" shrinkToFit="1"/>
      <protection locked="0"/>
    </xf>
    <xf numFmtId="58" fontId="35" fillId="3" borderId="2" xfId="2" applyNumberFormat="1" applyFont="1" applyFill="1" applyBorder="1" applyAlignment="1" applyProtection="1">
      <alignment horizontal="center" vertical="center" shrinkToFit="1"/>
      <protection locked="0"/>
    </xf>
    <xf numFmtId="58" fontId="35" fillId="3" borderId="73" xfId="2" applyNumberFormat="1" applyFont="1" applyFill="1" applyBorder="1" applyAlignment="1" applyProtection="1">
      <alignment horizontal="center" vertical="center" shrinkToFit="1"/>
      <protection locked="0"/>
    </xf>
    <xf numFmtId="0" fontId="5" fillId="2" borderId="82" xfId="2" applyFont="1" applyFill="1" applyBorder="1" applyAlignment="1" applyProtection="1">
      <alignment horizontal="center" vertical="center"/>
    </xf>
    <xf numFmtId="0" fontId="5" fillId="2" borderId="78" xfId="2" applyFont="1" applyFill="1" applyBorder="1" applyAlignment="1" applyProtection="1">
      <alignment horizontal="center" vertical="center"/>
    </xf>
    <xf numFmtId="0" fontId="5" fillId="2" borderId="79" xfId="2" applyFont="1" applyFill="1" applyBorder="1" applyAlignment="1" applyProtection="1">
      <alignment horizontal="center" vertical="center"/>
    </xf>
    <xf numFmtId="0" fontId="5" fillId="2" borderId="28" xfId="2" applyFont="1" applyFill="1" applyBorder="1" applyAlignment="1" applyProtection="1">
      <alignment horizontal="center" vertical="center"/>
    </xf>
    <xf numFmtId="0" fontId="5" fillId="2" borderId="29" xfId="2" applyFont="1" applyFill="1" applyBorder="1" applyAlignment="1" applyProtection="1">
      <alignment horizontal="center" vertical="center"/>
    </xf>
    <xf numFmtId="0" fontId="5" fillId="2" borderId="30" xfId="2" applyFont="1" applyFill="1" applyBorder="1" applyAlignment="1" applyProtection="1">
      <alignment horizontal="center" vertical="center"/>
    </xf>
    <xf numFmtId="58" fontId="15" fillId="2" borderId="78" xfId="2" applyNumberFormat="1" applyFont="1" applyFill="1" applyBorder="1" applyAlignment="1" applyProtection="1">
      <alignment horizontal="center" vertical="center" shrinkToFit="1"/>
    </xf>
    <xf numFmtId="58" fontId="35" fillId="2" borderId="78" xfId="2" applyNumberFormat="1" applyFont="1" applyFill="1" applyBorder="1" applyAlignment="1" applyProtection="1">
      <alignment horizontal="center" vertical="center" shrinkToFit="1"/>
    </xf>
    <xf numFmtId="58" fontId="35" fillId="2" borderId="84" xfId="2" applyNumberFormat="1" applyFont="1" applyFill="1" applyBorder="1" applyAlignment="1" applyProtection="1">
      <alignment horizontal="center" vertical="center" shrinkToFit="1"/>
    </xf>
    <xf numFmtId="58" fontId="35" fillId="2" borderId="29" xfId="2" applyNumberFormat="1" applyFont="1" applyFill="1" applyBorder="1" applyAlignment="1" applyProtection="1">
      <alignment horizontal="center" vertical="center" shrinkToFit="1"/>
    </xf>
    <xf numFmtId="58" fontId="35" fillId="2" borderId="32" xfId="2" applyNumberFormat="1" applyFont="1" applyFill="1" applyBorder="1" applyAlignment="1" applyProtection="1">
      <alignment horizontal="center" vertical="center" shrinkToFit="1"/>
    </xf>
    <xf numFmtId="0" fontId="5" fillId="2" borderId="85" xfId="2" applyFont="1" applyFill="1" applyBorder="1" applyAlignment="1" applyProtection="1">
      <alignment horizontal="center" vertical="center"/>
    </xf>
    <xf numFmtId="0" fontId="5" fillId="2" borderId="86" xfId="2" applyFont="1" applyFill="1" applyBorder="1" applyAlignment="1" applyProtection="1">
      <alignment horizontal="center" vertical="center"/>
    </xf>
    <xf numFmtId="0" fontId="5" fillId="2" borderId="81" xfId="2" applyFont="1" applyFill="1" applyBorder="1" applyAlignment="1" applyProtection="1">
      <alignment horizontal="center" vertical="center"/>
    </xf>
    <xf numFmtId="0" fontId="5" fillId="2" borderId="13" xfId="2" applyFont="1" applyFill="1" applyBorder="1" applyAlignment="1" applyProtection="1">
      <alignment horizontal="center" vertical="center"/>
    </xf>
    <xf numFmtId="0" fontId="5" fillId="2" borderId="14" xfId="2" applyFont="1" applyFill="1" applyBorder="1" applyAlignment="1" applyProtection="1">
      <alignment horizontal="center" vertical="center"/>
    </xf>
    <xf numFmtId="0" fontId="5" fillId="2" borderId="35" xfId="2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right" vertical="center"/>
    </xf>
    <xf numFmtId="0" fontId="8" fillId="2" borderId="77" xfId="1" applyFont="1" applyFill="1" applyBorder="1" applyAlignment="1" applyProtection="1">
      <alignment horizontal="right" vertical="center"/>
    </xf>
    <xf numFmtId="0" fontId="33" fillId="2" borderId="78" xfId="2" applyFont="1" applyFill="1" applyBorder="1" applyAlignment="1" applyProtection="1">
      <alignment horizontal="distributed" vertical="distributed"/>
    </xf>
    <xf numFmtId="0" fontId="28" fillId="2" borderId="78" xfId="2" applyFont="1" applyFill="1" applyBorder="1" applyAlignment="1" applyProtection="1">
      <alignment horizontal="distributed" vertical="distributed"/>
    </xf>
    <xf numFmtId="0" fontId="28" fillId="2" borderId="0" xfId="2" applyFont="1" applyFill="1" applyBorder="1" applyAlignment="1" applyProtection="1">
      <alignment horizontal="distributed" vertical="distributed"/>
    </xf>
    <xf numFmtId="0" fontId="28" fillId="2" borderId="2" xfId="2" applyFont="1" applyFill="1" applyBorder="1" applyAlignment="1" applyProtection="1">
      <alignment horizontal="distributed" vertical="distributed"/>
    </xf>
    <xf numFmtId="49" fontId="19" fillId="0" borderId="74" xfId="1" applyNumberFormat="1" applyFont="1" applyBorder="1" applyAlignment="1">
      <alignment horizontal="center" vertical="center"/>
    </xf>
    <xf numFmtId="49" fontId="19" fillId="0" borderId="75" xfId="1" applyNumberFormat="1" applyFont="1" applyBorder="1" applyAlignment="1">
      <alignment horizontal="center" vertical="center"/>
    </xf>
    <xf numFmtId="0" fontId="33" fillId="2" borderId="0" xfId="2" applyFont="1" applyFill="1" applyBorder="1" applyAlignment="1" applyProtection="1">
      <alignment horizontal="distributed" vertical="distributed"/>
    </xf>
    <xf numFmtId="49" fontId="19" fillId="2" borderId="76" xfId="1" applyNumberFormat="1" applyFont="1" applyFill="1" applyBorder="1" applyAlignment="1" applyProtection="1">
      <alignment horizontal="center" vertical="center"/>
    </xf>
    <xf numFmtId="49" fontId="19" fillId="2" borderId="75" xfId="1" applyNumberFormat="1" applyFont="1" applyFill="1" applyBorder="1" applyAlignment="1" applyProtection="1">
      <alignment horizontal="center" vertical="center"/>
    </xf>
    <xf numFmtId="49" fontId="19" fillId="2" borderId="80" xfId="2" applyNumberFormat="1" applyFont="1" applyFill="1" applyBorder="1" applyAlignment="1" applyProtection="1">
      <alignment horizontal="center" vertical="center"/>
    </xf>
    <xf numFmtId="49" fontId="19" fillId="2" borderId="81" xfId="1" applyNumberFormat="1" applyFont="1" applyFill="1" applyBorder="1" applyAlignment="1" applyProtection="1">
      <alignment horizontal="center" vertical="center"/>
    </xf>
    <xf numFmtId="180" fontId="34" fillId="0" borderId="0" xfId="2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right" vertical="center"/>
    </xf>
    <xf numFmtId="0" fontId="33" fillId="2" borderId="0" xfId="2" applyFont="1" applyFill="1" applyBorder="1" applyAlignment="1" applyProtection="1">
      <alignment horizontal="distributed" vertical="center"/>
    </xf>
    <xf numFmtId="0" fontId="28" fillId="2" borderId="0" xfId="2" applyFont="1" applyFill="1" applyBorder="1" applyAlignment="1" applyProtection="1">
      <alignment horizontal="distributed" vertical="center"/>
    </xf>
    <xf numFmtId="0" fontId="28" fillId="2" borderId="2" xfId="2" applyFont="1" applyFill="1" applyBorder="1" applyAlignment="1" applyProtection="1">
      <alignment horizontal="distributed" vertical="center"/>
    </xf>
    <xf numFmtId="0" fontId="8" fillId="3" borderId="2" xfId="1" applyFont="1" applyFill="1" applyBorder="1" applyAlignment="1" applyProtection="1">
      <alignment horizontal="right" vertical="center"/>
      <protection locked="0"/>
    </xf>
    <xf numFmtId="0" fontId="5" fillId="2" borderId="0" xfId="2" applyFont="1" applyFill="1" applyBorder="1" applyAlignment="1" applyProtection="1">
      <alignment horizontal="center"/>
    </xf>
    <xf numFmtId="0" fontId="5" fillId="2" borderId="69" xfId="2" applyFont="1" applyFill="1" applyBorder="1" applyAlignment="1" applyProtection="1">
      <alignment horizontal="center"/>
    </xf>
    <xf numFmtId="0" fontId="14" fillId="2" borderId="16" xfId="2" applyFont="1" applyFill="1" applyBorder="1" applyAlignment="1" applyProtection="1">
      <alignment horizontal="center" vertical="top"/>
    </xf>
    <xf numFmtId="0" fontId="14" fillId="2" borderId="0" xfId="2" applyFont="1" applyFill="1" applyBorder="1" applyAlignment="1" applyProtection="1">
      <alignment horizontal="center" vertical="top"/>
    </xf>
    <xf numFmtId="0" fontId="14" fillId="2" borderId="69" xfId="2" applyFont="1" applyFill="1" applyBorder="1" applyAlignment="1" applyProtection="1">
      <alignment horizontal="center" vertical="top"/>
    </xf>
    <xf numFmtId="0" fontId="29" fillId="2" borderId="28" xfId="2" applyFont="1" applyFill="1" applyBorder="1" applyAlignment="1" applyProtection="1">
      <alignment horizontal="center" vertical="top"/>
    </xf>
    <xf numFmtId="0" fontId="29" fillId="2" borderId="29" xfId="2" applyFont="1" applyFill="1" applyBorder="1" applyAlignment="1" applyProtection="1">
      <alignment horizontal="center" vertical="top"/>
    </xf>
    <xf numFmtId="0" fontId="29" fillId="2" borderId="30" xfId="2" applyFont="1" applyFill="1" applyBorder="1" applyAlignment="1" applyProtection="1">
      <alignment horizontal="center" vertical="top"/>
    </xf>
    <xf numFmtId="0" fontId="3" fillId="2" borderId="0" xfId="2" applyFont="1" applyFill="1" applyBorder="1" applyAlignment="1" applyProtection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</xf>
    <xf numFmtId="0" fontId="3" fillId="2" borderId="2" xfId="2" applyFont="1" applyFill="1" applyBorder="1" applyAlignment="1" applyProtection="1">
      <alignment horizontal="center" vertical="center"/>
    </xf>
    <xf numFmtId="0" fontId="3" fillId="2" borderId="77" xfId="2" applyFont="1" applyFill="1" applyBorder="1" applyAlignment="1" applyProtection="1">
      <alignment horizontal="center" vertical="center"/>
    </xf>
    <xf numFmtId="0" fontId="37" fillId="2" borderId="7" xfId="2" applyFont="1" applyFill="1" applyBorder="1" applyAlignment="1" applyProtection="1">
      <alignment horizontal="center" vertical="center"/>
    </xf>
    <xf numFmtId="0" fontId="37" fillId="2" borderId="8" xfId="2" applyFont="1" applyFill="1" applyBorder="1" applyAlignment="1" applyProtection="1">
      <alignment horizontal="center" vertical="center"/>
    </xf>
    <xf numFmtId="0" fontId="37" fillId="2" borderId="66" xfId="2" applyFont="1" applyFill="1" applyBorder="1" applyAlignment="1" applyProtection="1">
      <alignment horizontal="center" vertical="center"/>
    </xf>
    <xf numFmtId="0" fontId="37" fillId="2" borderId="90" xfId="2" applyFont="1" applyFill="1" applyBorder="1" applyAlignment="1" applyProtection="1">
      <alignment horizontal="center" vertical="center"/>
    </xf>
    <xf numFmtId="0" fontId="37" fillId="2" borderId="74" xfId="2" applyFont="1" applyFill="1" applyBorder="1" applyAlignment="1" applyProtection="1">
      <alignment horizontal="center" vertical="center"/>
    </xf>
    <xf numFmtId="0" fontId="37" fillId="2" borderId="75" xfId="2" applyFont="1" applyFill="1" applyBorder="1" applyAlignment="1" applyProtection="1">
      <alignment horizontal="center" vertical="center"/>
    </xf>
    <xf numFmtId="0" fontId="14" fillId="2" borderId="0" xfId="2" applyFont="1" applyFill="1" applyBorder="1" applyAlignment="1" applyProtection="1">
      <alignment horizontal="center" vertical="center"/>
    </xf>
    <xf numFmtId="0" fontId="14" fillId="2" borderId="6" xfId="2" applyFont="1" applyFill="1" applyBorder="1" applyAlignment="1" applyProtection="1">
      <alignment horizontal="center" vertical="center"/>
    </xf>
    <xf numFmtId="0" fontId="14" fillId="2" borderId="2" xfId="2" applyFont="1" applyFill="1" applyBorder="1" applyAlignment="1" applyProtection="1">
      <alignment horizontal="center" vertical="center"/>
    </xf>
    <xf numFmtId="0" fontId="14" fillId="2" borderId="77" xfId="2" applyFont="1" applyFill="1" applyBorder="1" applyAlignment="1" applyProtection="1">
      <alignment horizontal="center" vertical="center"/>
    </xf>
    <xf numFmtId="0" fontId="14" fillId="2" borderId="82" xfId="2" applyFont="1" applyFill="1" applyBorder="1" applyAlignment="1" applyProtection="1">
      <alignment horizontal="center"/>
    </xf>
    <xf numFmtId="0" fontId="14" fillId="2" borderId="78" xfId="2" applyFont="1" applyFill="1" applyBorder="1" applyAlignment="1" applyProtection="1">
      <alignment horizontal="center"/>
    </xf>
    <xf numFmtId="0" fontId="14" fillId="2" borderId="79" xfId="2" applyFont="1" applyFill="1" applyBorder="1" applyAlignment="1" applyProtection="1">
      <alignment horizontal="center"/>
    </xf>
    <xf numFmtId="0" fontId="5" fillId="2" borderId="78" xfId="2" applyFont="1" applyFill="1" applyBorder="1" applyAlignment="1" applyProtection="1">
      <alignment horizontal="center" vertical="center" wrapText="1"/>
    </xf>
    <xf numFmtId="0" fontId="36" fillId="2" borderId="78" xfId="1" applyFont="1" applyFill="1" applyBorder="1" applyAlignment="1" applyProtection="1">
      <alignment horizontal="center" vertical="center" wrapText="1"/>
    </xf>
    <xf numFmtId="0" fontId="36" fillId="2" borderId="84" xfId="1" applyFont="1" applyFill="1" applyBorder="1" applyAlignment="1" applyProtection="1">
      <alignment horizontal="center" vertical="center" wrapText="1"/>
    </xf>
    <xf numFmtId="0" fontId="36" fillId="2" borderId="0" xfId="1" applyFont="1" applyFill="1" applyBorder="1" applyAlignment="1" applyProtection="1">
      <alignment horizontal="center" vertical="center" wrapText="1"/>
    </xf>
    <xf numFmtId="0" fontId="36" fillId="2" borderId="6" xfId="1" applyFont="1" applyFill="1" applyBorder="1" applyAlignment="1" applyProtection="1">
      <alignment horizontal="center" vertical="center" wrapText="1"/>
    </xf>
    <xf numFmtId="0" fontId="36" fillId="2" borderId="29" xfId="1" applyFont="1" applyFill="1" applyBorder="1" applyAlignment="1" applyProtection="1">
      <alignment horizontal="center" vertical="center" wrapText="1"/>
    </xf>
    <xf numFmtId="0" fontId="36" fillId="2" borderId="32" xfId="1" applyFont="1" applyFill="1" applyBorder="1" applyAlignment="1" applyProtection="1">
      <alignment horizontal="center" vertical="center" wrapText="1"/>
    </xf>
    <xf numFmtId="0" fontId="5" fillId="2" borderId="16" xfId="2" applyFont="1" applyFill="1" applyBorder="1" applyAlignment="1" applyProtection="1">
      <alignment horizontal="center" vertical="center"/>
    </xf>
    <xf numFmtId="0" fontId="5" fillId="2" borderId="69" xfId="2" applyFont="1" applyFill="1" applyBorder="1" applyAlignment="1" applyProtection="1">
      <alignment horizontal="center" vertical="center"/>
    </xf>
    <xf numFmtId="0" fontId="5" fillId="2" borderId="87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2" borderId="73" xfId="2" applyFont="1" applyFill="1" applyBorder="1" applyAlignment="1" applyProtection="1">
      <alignment horizontal="center" vertical="center"/>
    </xf>
    <xf numFmtId="0" fontId="5" fillId="2" borderId="49" xfId="2" applyFont="1" applyFill="1" applyBorder="1" applyAlignment="1" applyProtection="1">
      <alignment horizontal="center" vertical="center"/>
    </xf>
    <xf numFmtId="0" fontId="3" fillId="2" borderId="50" xfId="2" applyFont="1" applyFill="1" applyBorder="1" applyAlignment="1" applyProtection="1">
      <alignment horizontal="center" vertical="center"/>
    </xf>
    <xf numFmtId="0" fontId="3" fillId="2" borderId="89" xfId="2" applyFont="1" applyFill="1" applyBorder="1" applyAlignment="1" applyProtection="1">
      <alignment horizontal="center" vertical="center"/>
    </xf>
    <xf numFmtId="0" fontId="3" fillId="2" borderId="59" xfId="2" applyFont="1" applyFill="1" applyBorder="1" applyAlignment="1" applyProtection="1">
      <alignment horizontal="center" vertical="center"/>
    </xf>
    <xf numFmtId="0" fontId="3" fillId="2" borderId="29" xfId="2" applyFont="1" applyFill="1" applyBorder="1" applyAlignment="1" applyProtection="1">
      <alignment horizontal="center" vertical="center"/>
    </xf>
    <xf numFmtId="0" fontId="3" fillId="2" borderId="32" xfId="2" applyFont="1" applyFill="1" applyBorder="1" applyAlignment="1" applyProtection="1">
      <alignment horizontal="center" vertical="center"/>
    </xf>
    <xf numFmtId="0" fontId="14" fillId="2" borderId="0" xfId="2" applyFont="1" applyFill="1" applyBorder="1" applyAlignment="1" applyProtection="1">
      <alignment horizontal="distributed" vertical="center"/>
    </xf>
    <xf numFmtId="0" fontId="39" fillId="2" borderId="0" xfId="1" applyFont="1" applyFill="1" applyBorder="1" applyAlignment="1" applyProtection="1">
      <alignment horizontal="distributed" vertical="center"/>
    </xf>
  </cellXfs>
  <cellStyles count="4">
    <cellStyle name="標準" xfId="0" builtinId="0"/>
    <cellStyle name="標準 2" xfId="1"/>
    <cellStyle name="標準 2 2" xfId="3"/>
    <cellStyle name="標準_ダウンロード用納付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238"/>
  <sheetViews>
    <sheetView tabSelected="1" view="pageBreakPreview" zoomScaleNormal="100" zoomScaleSheetLayoutView="100" workbookViewId="0">
      <selection activeCell="BH15" sqref="BH15"/>
    </sheetView>
  </sheetViews>
  <sheetFormatPr defaultRowHeight="18.75" x14ac:dyDescent="0.4"/>
  <cols>
    <col min="1" max="2" width="1.5" style="2" customWidth="1"/>
    <col min="3" max="34" width="1.5" style="27" customWidth="1"/>
    <col min="35" max="36" width="1.5" style="2" customWidth="1"/>
    <col min="37" max="107" width="1.5" style="94" customWidth="1"/>
    <col min="108" max="121" width="1.625" style="2" customWidth="1"/>
    <col min="122" max="125" width="1.5" style="2" customWidth="1"/>
    <col min="126" max="256" width="9" style="27"/>
    <col min="257" max="363" width="1.5" style="27" customWidth="1"/>
    <col min="364" max="377" width="1.625" style="27" customWidth="1"/>
    <col min="378" max="381" width="1.5" style="27" customWidth="1"/>
    <col min="382" max="512" width="9" style="27"/>
    <col min="513" max="619" width="1.5" style="27" customWidth="1"/>
    <col min="620" max="633" width="1.625" style="27" customWidth="1"/>
    <col min="634" max="637" width="1.5" style="27" customWidth="1"/>
    <col min="638" max="768" width="9" style="27"/>
    <col min="769" max="875" width="1.5" style="27" customWidth="1"/>
    <col min="876" max="889" width="1.625" style="27" customWidth="1"/>
    <col min="890" max="893" width="1.5" style="27" customWidth="1"/>
    <col min="894" max="1024" width="9" style="27"/>
    <col min="1025" max="1131" width="1.5" style="27" customWidth="1"/>
    <col min="1132" max="1145" width="1.625" style="27" customWidth="1"/>
    <col min="1146" max="1149" width="1.5" style="27" customWidth="1"/>
    <col min="1150" max="1280" width="9" style="27"/>
    <col min="1281" max="1387" width="1.5" style="27" customWidth="1"/>
    <col min="1388" max="1401" width="1.625" style="27" customWidth="1"/>
    <col min="1402" max="1405" width="1.5" style="27" customWidth="1"/>
    <col min="1406" max="1536" width="9" style="27"/>
    <col min="1537" max="1643" width="1.5" style="27" customWidth="1"/>
    <col min="1644" max="1657" width="1.625" style="27" customWidth="1"/>
    <col min="1658" max="1661" width="1.5" style="27" customWidth="1"/>
    <col min="1662" max="1792" width="9" style="27"/>
    <col min="1793" max="1899" width="1.5" style="27" customWidth="1"/>
    <col min="1900" max="1913" width="1.625" style="27" customWidth="1"/>
    <col min="1914" max="1917" width="1.5" style="27" customWidth="1"/>
    <col min="1918" max="2048" width="9" style="27"/>
    <col min="2049" max="2155" width="1.5" style="27" customWidth="1"/>
    <col min="2156" max="2169" width="1.625" style="27" customWidth="1"/>
    <col min="2170" max="2173" width="1.5" style="27" customWidth="1"/>
    <col min="2174" max="2304" width="9" style="27"/>
    <col min="2305" max="2411" width="1.5" style="27" customWidth="1"/>
    <col min="2412" max="2425" width="1.625" style="27" customWidth="1"/>
    <col min="2426" max="2429" width="1.5" style="27" customWidth="1"/>
    <col min="2430" max="2560" width="9" style="27"/>
    <col min="2561" max="2667" width="1.5" style="27" customWidth="1"/>
    <col min="2668" max="2681" width="1.625" style="27" customWidth="1"/>
    <col min="2682" max="2685" width="1.5" style="27" customWidth="1"/>
    <col min="2686" max="2816" width="9" style="27"/>
    <col min="2817" max="2923" width="1.5" style="27" customWidth="1"/>
    <col min="2924" max="2937" width="1.625" style="27" customWidth="1"/>
    <col min="2938" max="2941" width="1.5" style="27" customWidth="1"/>
    <col min="2942" max="3072" width="9" style="27"/>
    <col min="3073" max="3179" width="1.5" style="27" customWidth="1"/>
    <col min="3180" max="3193" width="1.625" style="27" customWidth="1"/>
    <col min="3194" max="3197" width="1.5" style="27" customWidth="1"/>
    <col min="3198" max="3328" width="9" style="27"/>
    <col min="3329" max="3435" width="1.5" style="27" customWidth="1"/>
    <col min="3436" max="3449" width="1.625" style="27" customWidth="1"/>
    <col min="3450" max="3453" width="1.5" style="27" customWidth="1"/>
    <col min="3454" max="3584" width="9" style="27"/>
    <col min="3585" max="3691" width="1.5" style="27" customWidth="1"/>
    <col min="3692" max="3705" width="1.625" style="27" customWidth="1"/>
    <col min="3706" max="3709" width="1.5" style="27" customWidth="1"/>
    <col min="3710" max="3840" width="9" style="27"/>
    <col min="3841" max="3947" width="1.5" style="27" customWidth="1"/>
    <col min="3948" max="3961" width="1.625" style="27" customWidth="1"/>
    <col min="3962" max="3965" width="1.5" style="27" customWidth="1"/>
    <col min="3966" max="4096" width="9" style="27"/>
    <col min="4097" max="4203" width="1.5" style="27" customWidth="1"/>
    <col min="4204" max="4217" width="1.625" style="27" customWidth="1"/>
    <col min="4218" max="4221" width="1.5" style="27" customWidth="1"/>
    <col min="4222" max="4352" width="9" style="27"/>
    <col min="4353" max="4459" width="1.5" style="27" customWidth="1"/>
    <col min="4460" max="4473" width="1.625" style="27" customWidth="1"/>
    <col min="4474" max="4477" width="1.5" style="27" customWidth="1"/>
    <col min="4478" max="4608" width="9" style="27"/>
    <col min="4609" max="4715" width="1.5" style="27" customWidth="1"/>
    <col min="4716" max="4729" width="1.625" style="27" customWidth="1"/>
    <col min="4730" max="4733" width="1.5" style="27" customWidth="1"/>
    <col min="4734" max="4864" width="9" style="27"/>
    <col min="4865" max="4971" width="1.5" style="27" customWidth="1"/>
    <col min="4972" max="4985" width="1.625" style="27" customWidth="1"/>
    <col min="4986" max="4989" width="1.5" style="27" customWidth="1"/>
    <col min="4990" max="5120" width="9" style="27"/>
    <col min="5121" max="5227" width="1.5" style="27" customWidth="1"/>
    <col min="5228" max="5241" width="1.625" style="27" customWidth="1"/>
    <col min="5242" max="5245" width="1.5" style="27" customWidth="1"/>
    <col min="5246" max="5376" width="9" style="27"/>
    <col min="5377" max="5483" width="1.5" style="27" customWidth="1"/>
    <col min="5484" max="5497" width="1.625" style="27" customWidth="1"/>
    <col min="5498" max="5501" width="1.5" style="27" customWidth="1"/>
    <col min="5502" max="5632" width="9" style="27"/>
    <col min="5633" max="5739" width="1.5" style="27" customWidth="1"/>
    <col min="5740" max="5753" width="1.625" style="27" customWidth="1"/>
    <col min="5754" max="5757" width="1.5" style="27" customWidth="1"/>
    <col min="5758" max="5888" width="9" style="27"/>
    <col min="5889" max="5995" width="1.5" style="27" customWidth="1"/>
    <col min="5996" max="6009" width="1.625" style="27" customWidth="1"/>
    <col min="6010" max="6013" width="1.5" style="27" customWidth="1"/>
    <col min="6014" max="6144" width="9" style="27"/>
    <col min="6145" max="6251" width="1.5" style="27" customWidth="1"/>
    <col min="6252" max="6265" width="1.625" style="27" customWidth="1"/>
    <col min="6266" max="6269" width="1.5" style="27" customWidth="1"/>
    <col min="6270" max="6400" width="9" style="27"/>
    <col min="6401" max="6507" width="1.5" style="27" customWidth="1"/>
    <col min="6508" max="6521" width="1.625" style="27" customWidth="1"/>
    <col min="6522" max="6525" width="1.5" style="27" customWidth="1"/>
    <col min="6526" max="6656" width="9" style="27"/>
    <col min="6657" max="6763" width="1.5" style="27" customWidth="1"/>
    <col min="6764" max="6777" width="1.625" style="27" customWidth="1"/>
    <col min="6778" max="6781" width="1.5" style="27" customWidth="1"/>
    <col min="6782" max="6912" width="9" style="27"/>
    <col min="6913" max="7019" width="1.5" style="27" customWidth="1"/>
    <col min="7020" max="7033" width="1.625" style="27" customWidth="1"/>
    <col min="7034" max="7037" width="1.5" style="27" customWidth="1"/>
    <col min="7038" max="7168" width="9" style="27"/>
    <col min="7169" max="7275" width="1.5" style="27" customWidth="1"/>
    <col min="7276" max="7289" width="1.625" style="27" customWidth="1"/>
    <col min="7290" max="7293" width="1.5" style="27" customWidth="1"/>
    <col min="7294" max="7424" width="9" style="27"/>
    <col min="7425" max="7531" width="1.5" style="27" customWidth="1"/>
    <col min="7532" max="7545" width="1.625" style="27" customWidth="1"/>
    <col min="7546" max="7549" width="1.5" style="27" customWidth="1"/>
    <col min="7550" max="7680" width="9" style="27"/>
    <col min="7681" max="7787" width="1.5" style="27" customWidth="1"/>
    <col min="7788" max="7801" width="1.625" style="27" customWidth="1"/>
    <col min="7802" max="7805" width="1.5" style="27" customWidth="1"/>
    <col min="7806" max="7936" width="9" style="27"/>
    <col min="7937" max="8043" width="1.5" style="27" customWidth="1"/>
    <col min="8044" max="8057" width="1.625" style="27" customWidth="1"/>
    <col min="8058" max="8061" width="1.5" style="27" customWidth="1"/>
    <col min="8062" max="8192" width="9" style="27"/>
    <col min="8193" max="8299" width="1.5" style="27" customWidth="1"/>
    <col min="8300" max="8313" width="1.625" style="27" customWidth="1"/>
    <col min="8314" max="8317" width="1.5" style="27" customWidth="1"/>
    <col min="8318" max="8448" width="9" style="27"/>
    <col min="8449" max="8555" width="1.5" style="27" customWidth="1"/>
    <col min="8556" max="8569" width="1.625" style="27" customWidth="1"/>
    <col min="8570" max="8573" width="1.5" style="27" customWidth="1"/>
    <col min="8574" max="8704" width="9" style="27"/>
    <col min="8705" max="8811" width="1.5" style="27" customWidth="1"/>
    <col min="8812" max="8825" width="1.625" style="27" customWidth="1"/>
    <col min="8826" max="8829" width="1.5" style="27" customWidth="1"/>
    <col min="8830" max="8960" width="9" style="27"/>
    <col min="8961" max="9067" width="1.5" style="27" customWidth="1"/>
    <col min="9068" max="9081" width="1.625" style="27" customWidth="1"/>
    <col min="9082" max="9085" width="1.5" style="27" customWidth="1"/>
    <col min="9086" max="9216" width="9" style="27"/>
    <col min="9217" max="9323" width="1.5" style="27" customWidth="1"/>
    <col min="9324" max="9337" width="1.625" style="27" customWidth="1"/>
    <col min="9338" max="9341" width="1.5" style="27" customWidth="1"/>
    <col min="9342" max="9472" width="9" style="27"/>
    <col min="9473" max="9579" width="1.5" style="27" customWidth="1"/>
    <col min="9580" max="9593" width="1.625" style="27" customWidth="1"/>
    <col min="9594" max="9597" width="1.5" style="27" customWidth="1"/>
    <col min="9598" max="9728" width="9" style="27"/>
    <col min="9729" max="9835" width="1.5" style="27" customWidth="1"/>
    <col min="9836" max="9849" width="1.625" style="27" customWidth="1"/>
    <col min="9850" max="9853" width="1.5" style="27" customWidth="1"/>
    <col min="9854" max="9984" width="9" style="27"/>
    <col min="9985" max="10091" width="1.5" style="27" customWidth="1"/>
    <col min="10092" max="10105" width="1.625" style="27" customWidth="1"/>
    <col min="10106" max="10109" width="1.5" style="27" customWidth="1"/>
    <col min="10110" max="10240" width="9" style="27"/>
    <col min="10241" max="10347" width="1.5" style="27" customWidth="1"/>
    <col min="10348" max="10361" width="1.625" style="27" customWidth="1"/>
    <col min="10362" max="10365" width="1.5" style="27" customWidth="1"/>
    <col min="10366" max="10496" width="9" style="27"/>
    <col min="10497" max="10603" width="1.5" style="27" customWidth="1"/>
    <col min="10604" max="10617" width="1.625" style="27" customWidth="1"/>
    <col min="10618" max="10621" width="1.5" style="27" customWidth="1"/>
    <col min="10622" max="10752" width="9" style="27"/>
    <col min="10753" max="10859" width="1.5" style="27" customWidth="1"/>
    <col min="10860" max="10873" width="1.625" style="27" customWidth="1"/>
    <col min="10874" max="10877" width="1.5" style="27" customWidth="1"/>
    <col min="10878" max="11008" width="9" style="27"/>
    <col min="11009" max="11115" width="1.5" style="27" customWidth="1"/>
    <col min="11116" max="11129" width="1.625" style="27" customWidth="1"/>
    <col min="11130" max="11133" width="1.5" style="27" customWidth="1"/>
    <col min="11134" max="11264" width="9" style="27"/>
    <col min="11265" max="11371" width="1.5" style="27" customWidth="1"/>
    <col min="11372" max="11385" width="1.625" style="27" customWidth="1"/>
    <col min="11386" max="11389" width="1.5" style="27" customWidth="1"/>
    <col min="11390" max="11520" width="9" style="27"/>
    <col min="11521" max="11627" width="1.5" style="27" customWidth="1"/>
    <col min="11628" max="11641" width="1.625" style="27" customWidth="1"/>
    <col min="11642" max="11645" width="1.5" style="27" customWidth="1"/>
    <col min="11646" max="11776" width="9" style="27"/>
    <col min="11777" max="11883" width="1.5" style="27" customWidth="1"/>
    <col min="11884" max="11897" width="1.625" style="27" customWidth="1"/>
    <col min="11898" max="11901" width="1.5" style="27" customWidth="1"/>
    <col min="11902" max="12032" width="9" style="27"/>
    <col min="12033" max="12139" width="1.5" style="27" customWidth="1"/>
    <col min="12140" max="12153" width="1.625" style="27" customWidth="1"/>
    <col min="12154" max="12157" width="1.5" style="27" customWidth="1"/>
    <col min="12158" max="12288" width="9" style="27"/>
    <col min="12289" max="12395" width="1.5" style="27" customWidth="1"/>
    <col min="12396" max="12409" width="1.625" style="27" customWidth="1"/>
    <col min="12410" max="12413" width="1.5" style="27" customWidth="1"/>
    <col min="12414" max="12544" width="9" style="27"/>
    <col min="12545" max="12651" width="1.5" style="27" customWidth="1"/>
    <col min="12652" max="12665" width="1.625" style="27" customWidth="1"/>
    <col min="12666" max="12669" width="1.5" style="27" customWidth="1"/>
    <col min="12670" max="12800" width="9" style="27"/>
    <col min="12801" max="12907" width="1.5" style="27" customWidth="1"/>
    <col min="12908" max="12921" width="1.625" style="27" customWidth="1"/>
    <col min="12922" max="12925" width="1.5" style="27" customWidth="1"/>
    <col min="12926" max="13056" width="9" style="27"/>
    <col min="13057" max="13163" width="1.5" style="27" customWidth="1"/>
    <col min="13164" max="13177" width="1.625" style="27" customWidth="1"/>
    <col min="13178" max="13181" width="1.5" style="27" customWidth="1"/>
    <col min="13182" max="13312" width="9" style="27"/>
    <col min="13313" max="13419" width="1.5" style="27" customWidth="1"/>
    <col min="13420" max="13433" width="1.625" style="27" customWidth="1"/>
    <col min="13434" max="13437" width="1.5" style="27" customWidth="1"/>
    <col min="13438" max="13568" width="9" style="27"/>
    <col min="13569" max="13675" width="1.5" style="27" customWidth="1"/>
    <col min="13676" max="13689" width="1.625" style="27" customWidth="1"/>
    <col min="13690" max="13693" width="1.5" style="27" customWidth="1"/>
    <col min="13694" max="13824" width="9" style="27"/>
    <col min="13825" max="13931" width="1.5" style="27" customWidth="1"/>
    <col min="13932" max="13945" width="1.625" style="27" customWidth="1"/>
    <col min="13946" max="13949" width="1.5" style="27" customWidth="1"/>
    <col min="13950" max="14080" width="9" style="27"/>
    <col min="14081" max="14187" width="1.5" style="27" customWidth="1"/>
    <col min="14188" max="14201" width="1.625" style="27" customWidth="1"/>
    <col min="14202" max="14205" width="1.5" style="27" customWidth="1"/>
    <col min="14206" max="14336" width="9" style="27"/>
    <col min="14337" max="14443" width="1.5" style="27" customWidth="1"/>
    <col min="14444" max="14457" width="1.625" style="27" customWidth="1"/>
    <col min="14458" max="14461" width="1.5" style="27" customWidth="1"/>
    <col min="14462" max="14592" width="9" style="27"/>
    <col min="14593" max="14699" width="1.5" style="27" customWidth="1"/>
    <col min="14700" max="14713" width="1.625" style="27" customWidth="1"/>
    <col min="14714" max="14717" width="1.5" style="27" customWidth="1"/>
    <col min="14718" max="14848" width="9" style="27"/>
    <col min="14849" max="14955" width="1.5" style="27" customWidth="1"/>
    <col min="14956" max="14969" width="1.625" style="27" customWidth="1"/>
    <col min="14970" max="14973" width="1.5" style="27" customWidth="1"/>
    <col min="14974" max="15104" width="9" style="27"/>
    <col min="15105" max="15211" width="1.5" style="27" customWidth="1"/>
    <col min="15212" max="15225" width="1.625" style="27" customWidth="1"/>
    <col min="15226" max="15229" width="1.5" style="27" customWidth="1"/>
    <col min="15230" max="15360" width="9" style="27"/>
    <col min="15361" max="15467" width="1.5" style="27" customWidth="1"/>
    <col min="15468" max="15481" width="1.625" style="27" customWidth="1"/>
    <col min="15482" max="15485" width="1.5" style="27" customWidth="1"/>
    <col min="15486" max="15616" width="9" style="27"/>
    <col min="15617" max="15723" width="1.5" style="27" customWidth="1"/>
    <col min="15724" max="15737" width="1.625" style="27" customWidth="1"/>
    <col min="15738" max="15741" width="1.5" style="27" customWidth="1"/>
    <col min="15742" max="15872" width="9" style="27"/>
    <col min="15873" max="15979" width="1.5" style="27" customWidth="1"/>
    <col min="15980" max="15993" width="1.625" style="27" customWidth="1"/>
    <col min="15994" max="15997" width="1.5" style="27" customWidth="1"/>
    <col min="15998" max="16128" width="9" style="27"/>
    <col min="16129" max="16235" width="1.5" style="27" customWidth="1"/>
    <col min="16236" max="16249" width="1.625" style="27" customWidth="1"/>
    <col min="16250" max="16253" width="1.5" style="27" customWidth="1"/>
    <col min="16254" max="16384" width="9" style="27"/>
  </cols>
  <sheetData>
    <row r="1" spans="1:125" s="2" customForma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</row>
    <row r="2" spans="1:125" s="2" customFormat="1" ht="10.5" customHeight="1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  <c r="AK2" s="3"/>
      <c r="AL2" s="3"/>
      <c r="AM2" s="5"/>
      <c r="AN2" s="5"/>
      <c r="AO2" s="5"/>
      <c r="AP2" s="5"/>
      <c r="AQ2" s="5"/>
      <c r="AR2" s="5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4"/>
      <c r="BU2" s="3"/>
      <c r="BV2" s="3"/>
      <c r="BW2" s="5"/>
      <c r="BX2" s="5"/>
      <c r="BY2" s="5"/>
      <c r="BZ2" s="5"/>
      <c r="CA2" s="5"/>
      <c r="CB2" s="5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</row>
    <row r="3" spans="1:125" s="2" customFormat="1" ht="10.5" customHeight="1" x14ac:dyDescent="0.4">
      <c r="A3" s="3"/>
      <c r="B3" s="3"/>
      <c r="C3" s="95" t="s">
        <v>0</v>
      </c>
      <c r="D3" s="96"/>
      <c r="E3" s="96"/>
      <c r="F3" s="96"/>
      <c r="G3" s="96"/>
      <c r="H3" s="9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  <c r="AK3" s="6"/>
      <c r="AL3" s="8"/>
      <c r="AM3" s="95" t="s">
        <v>0</v>
      </c>
      <c r="AN3" s="96"/>
      <c r="AO3" s="96"/>
      <c r="AP3" s="96"/>
      <c r="AQ3" s="96"/>
      <c r="AR3" s="97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6"/>
      <c r="BT3" s="7"/>
      <c r="BU3" s="6"/>
      <c r="BV3" s="8"/>
      <c r="BW3" s="95" t="s">
        <v>0</v>
      </c>
      <c r="BX3" s="96"/>
      <c r="BY3" s="96"/>
      <c r="BZ3" s="96"/>
      <c r="CA3" s="96"/>
      <c r="CB3" s="97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8"/>
      <c r="CZ3" s="98"/>
      <c r="DA3" s="99"/>
      <c r="DB3" s="99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</row>
    <row r="4" spans="1:125" s="2" customFormat="1" ht="10.5" customHeight="1" x14ac:dyDescent="0.4">
      <c r="A4" s="3"/>
      <c r="B4" s="3"/>
      <c r="C4" s="100">
        <v>3</v>
      </c>
      <c r="D4" s="102">
        <v>7</v>
      </c>
      <c r="E4" s="102">
        <v>2</v>
      </c>
      <c r="F4" s="102">
        <v>0</v>
      </c>
      <c r="G4" s="102">
        <v>3</v>
      </c>
      <c r="H4" s="104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6"/>
      <c r="AJ4" s="7"/>
      <c r="AK4" s="6"/>
      <c r="AL4" s="8"/>
      <c r="AM4" s="135">
        <v>3</v>
      </c>
      <c r="AN4" s="136">
        <v>7</v>
      </c>
      <c r="AO4" s="136">
        <v>2</v>
      </c>
      <c r="AP4" s="136">
        <v>0</v>
      </c>
      <c r="AQ4" s="136">
        <v>3</v>
      </c>
      <c r="AR4" s="137">
        <v>0</v>
      </c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6"/>
      <c r="BT4" s="7"/>
      <c r="BU4" s="6"/>
      <c r="BV4" s="8"/>
      <c r="BW4" s="100">
        <v>3</v>
      </c>
      <c r="BX4" s="102">
        <v>7</v>
      </c>
      <c r="BY4" s="102">
        <v>2</v>
      </c>
      <c r="BZ4" s="102">
        <v>0</v>
      </c>
      <c r="CA4" s="102">
        <v>3</v>
      </c>
      <c r="CB4" s="104">
        <v>0</v>
      </c>
      <c r="CC4" s="9"/>
      <c r="CD4" s="9"/>
      <c r="CE4" s="9"/>
      <c r="CF4" s="9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6"/>
      <c r="DB4" s="107"/>
      <c r="DC4" s="3"/>
      <c r="DD4" s="11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</row>
    <row r="5" spans="1:125" s="2" customFormat="1" ht="10.5" customHeight="1" x14ac:dyDescent="0.4">
      <c r="A5" s="3"/>
      <c r="B5" s="3"/>
      <c r="C5" s="101"/>
      <c r="D5" s="103"/>
      <c r="E5" s="103"/>
      <c r="F5" s="103"/>
      <c r="G5" s="103"/>
      <c r="H5" s="105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6"/>
      <c r="AJ5" s="7"/>
      <c r="AK5" s="6"/>
      <c r="AL5" s="8"/>
      <c r="AM5" s="101"/>
      <c r="AN5" s="103"/>
      <c r="AO5" s="103"/>
      <c r="AP5" s="103"/>
      <c r="AQ5" s="103"/>
      <c r="AR5" s="105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6"/>
      <c r="BT5" s="7"/>
      <c r="BU5" s="6"/>
      <c r="BV5" s="8"/>
      <c r="BW5" s="101"/>
      <c r="BX5" s="103"/>
      <c r="BY5" s="103"/>
      <c r="BZ5" s="103"/>
      <c r="CA5" s="103"/>
      <c r="CB5" s="105"/>
      <c r="CC5" s="9"/>
      <c r="CD5" s="9"/>
      <c r="CE5" s="9"/>
      <c r="CF5" s="9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7"/>
      <c r="DB5" s="107"/>
      <c r="DC5" s="3"/>
      <c r="DD5" s="11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</row>
    <row r="6" spans="1:125" s="2" customFormat="1" ht="10.5" customHeight="1" x14ac:dyDescent="0.4">
      <c r="A6" s="3"/>
      <c r="B6" s="3"/>
      <c r="C6" s="108" t="s">
        <v>1</v>
      </c>
      <c r="D6" s="109"/>
      <c r="E6" s="109"/>
      <c r="F6" s="109"/>
      <c r="G6" s="109"/>
      <c r="H6" s="110"/>
      <c r="I6" s="12" t="s">
        <v>2</v>
      </c>
      <c r="J6" s="13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6"/>
      <c r="AJ6" s="7"/>
      <c r="AK6" s="6"/>
      <c r="AL6" s="8"/>
      <c r="AM6" s="114" t="s">
        <v>3</v>
      </c>
      <c r="AN6" s="115"/>
      <c r="AO6" s="115"/>
      <c r="AP6" s="115"/>
      <c r="AQ6" s="115"/>
      <c r="AR6" s="116"/>
      <c r="AS6" s="9" t="s">
        <v>2</v>
      </c>
      <c r="AT6" s="14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6"/>
      <c r="BT6" s="7"/>
      <c r="BU6" s="6"/>
      <c r="BV6" s="8"/>
      <c r="BW6" s="108" t="s">
        <v>3</v>
      </c>
      <c r="BX6" s="109"/>
      <c r="BY6" s="109"/>
      <c r="BZ6" s="109"/>
      <c r="CA6" s="109"/>
      <c r="CB6" s="110"/>
      <c r="CC6" s="15" t="s">
        <v>2</v>
      </c>
      <c r="CD6" s="16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</row>
    <row r="7" spans="1:125" s="2" customFormat="1" ht="10.5" customHeight="1" x14ac:dyDescent="0.4">
      <c r="A7" s="3"/>
      <c r="B7" s="3"/>
      <c r="C7" s="111"/>
      <c r="D7" s="112"/>
      <c r="E7" s="112"/>
      <c r="F7" s="112"/>
      <c r="G7" s="112"/>
      <c r="H7" s="113"/>
      <c r="I7" s="17" t="s">
        <v>4</v>
      </c>
      <c r="J7" s="12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6"/>
      <c r="AJ7" s="7"/>
      <c r="AK7" s="6"/>
      <c r="AL7" s="8"/>
      <c r="AM7" s="111"/>
      <c r="AN7" s="112"/>
      <c r="AO7" s="112"/>
      <c r="AP7" s="112"/>
      <c r="AQ7" s="112"/>
      <c r="AR7" s="113"/>
      <c r="AS7" s="9" t="s">
        <v>5</v>
      </c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6"/>
      <c r="BT7" s="7"/>
      <c r="BU7" s="6"/>
      <c r="BV7" s="8"/>
      <c r="BW7" s="111"/>
      <c r="BX7" s="112"/>
      <c r="BY7" s="112"/>
      <c r="BZ7" s="112"/>
      <c r="CA7" s="112"/>
      <c r="CB7" s="113"/>
      <c r="CC7" s="15" t="s">
        <v>5</v>
      </c>
      <c r="CD7" s="16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s="2" customFormat="1" ht="10.5" customHeight="1" x14ac:dyDescent="0.4">
      <c r="A8" s="3"/>
      <c r="B8" s="3"/>
      <c r="C8" s="117" t="s">
        <v>6</v>
      </c>
      <c r="D8" s="115"/>
      <c r="E8" s="115"/>
      <c r="F8" s="115"/>
      <c r="G8" s="115"/>
      <c r="H8" s="118"/>
      <c r="I8" s="124" t="s">
        <v>7</v>
      </c>
      <c r="J8" s="125"/>
      <c r="K8" s="9"/>
      <c r="L8" s="9"/>
      <c r="M8" s="129" t="s">
        <v>8</v>
      </c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30"/>
      <c r="AG8" s="131"/>
      <c r="AH8" s="131"/>
      <c r="AI8" s="6"/>
      <c r="AJ8" s="7"/>
      <c r="AK8" s="6"/>
      <c r="AL8" s="8"/>
      <c r="AM8" s="114" t="s">
        <v>6</v>
      </c>
      <c r="AN8" s="115"/>
      <c r="AO8" s="115"/>
      <c r="AP8" s="115"/>
      <c r="AQ8" s="115"/>
      <c r="AR8" s="116"/>
      <c r="AS8" s="134" t="s">
        <v>9</v>
      </c>
      <c r="AT8" s="125"/>
      <c r="AU8" s="9"/>
      <c r="AV8" s="9"/>
      <c r="AW8" s="145" t="s">
        <v>10</v>
      </c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6"/>
      <c r="BQ8" s="131"/>
      <c r="BR8" s="131"/>
      <c r="BS8" s="6"/>
      <c r="BT8" s="7"/>
      <c r="BU8" s="6"/>
      <c r="BV8" s="8"/>
      <c r="BW8" s="108" t="s">
        <v>11</v>
      </c>
      <c r="BX8" s="109"/>
      <c r="BY8" s="109"/>
      <c r="BZ8" s="109"/>
      <c r="CA8" s="109"/>
      <c r="CB8" s="110"/>
      <c r="CC8" s="134" t="s">
        <v>7</v>
      </c>
      <c r="CD8" s="134"/>
      <c r="CE8" s="9"/>
      <c r="CF8" s="9"/>
      <c r="CG8" s="129" t="s">
        <v>12</v>
      </c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48"/>
      <c r="DA8" s="131"/>
      <c r="DB8" s="131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</row>
    <row r="9" spans="1:125" s="2" customFormat="1" ht="10.5" customHeight="1" x14ac:dyDescent="0.4">
      <c r="A9" s="3"/>
      <c r="B9" s="3"/>
      <c r="C9" s="119"/>
      <c r="D9" s="120"/>
      <c r="E9" s="120"/>
      <c r="F9" s="120"/>
      <c r="G9" s="120"/>
      <c r="H9" s="121"/>
      <c r="I9" s="126"/>
      <c r="J9" s="125"/>
      <c r="K9" s="9"/>
      <c r="L9" s="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30"/>
      <c r="AG9" s="131"/>
      <c r="AH9" s="131"/>
      <c r="AI9" s="6"/>
      <c r="AJ9" s="7"/>
      <c r="AK9" s="6"/>
      <c r="AL9" s="8"/>
      <c r="AM9" s="132"/>
      <c r="AN9" s="120"/>
      <c r="AO9" s="120"/>
      <c r="AP9" s="120"/>
      <c r="AQ9" s="120"/>
      <c r="AR9" s="133"/>
      <c r="AS9" s="125"/>
      <c r="AT9" s="125"/>
      <c r="AU9" s="9"/>
      <c r="AV9" s="9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6"/>
      <c r="BQ9" s="131"/>
      <c r="BR9" s="131"/>
      <c r="BS9" s="6"/>
      <c r="BT9" s="7"/>
      <c r="BU9" s="6"/>
      <c r="BV9" s="8"/>
      <c r="BW9" s="132"/>
      <c r="BX9" s="120"/>
      <c r="BY9" s="120"/>
      <c r="BZ9" s="120"/>
      <c r="CA9" s="120"/>
      <c r="CB9" s="133"/>
      <c r="CC9" s="134"/>
      <c r="CD9" s="134"/>
      <c r="CE9" s="9"/>
      <c r="CF9" s="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48"/>
      <c r="DA9" s="131"/>
      <c r="DB9" s="131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</row>
    <row r="10" spans="1:125" s="2" customFormat="1" ht="10.5" customHeight="1" thickBot="1" x14ac:dyDescent="0.45">
      <c r="A10" s="3"/>
      <c r="B10" s="3"/>
      <c r="C10" s="122"/>
      <c r="D10" s="112"/>
      <c r="E10" s="112"/>
      <c r="F10" s="112"/>
      <c r="G10" s="112"/>
      <c r="H10" s="123"/>
      <c r="I10" s="127"/>
      <c r="J10" s="12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6"/>
      <c r="AJ10" s="7"/>
      <c r="AK10" s="6"/>
      <c r="AL10" s="8"/>
      <c r="AM10" s="111"/>
      <c r="AN10" s="112"/>
      <c r="AO10" s="112"/>
      <c r="AP10" s="112"/>
      <c r="AQ10" s="112"/>
      <c r="AR10" s="113"/>
      <c r="AS10" s="128"/>
      <c r="AT10" s="12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6"/>
      <c r="BT10" s="7"/>
      <c r="BU10" s="6"/>
      <c r="BV10" s="8"/>
      <c r="BW10" s="111"/>
      <c r="BX10" s="112"/>
      <c r="BY10" s="112"/>
      <c r="BZ10" s="112"/>
      <c r="CA10" s="112"/>
      <c r="CB10" s="113"/>
      <c r="CC10" s="147"/>
      <c r="CD10" s="147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</row>
    <row r="11" spans="1:125" s="2" customFormat="1" ht="10.5" customHeight="1" x14ac:dyDescent="0.4">
      <c r="A11" s="3"/>
      <c r="B11" s="19"/>
      <c r="C11" s="138" t="s">
        <v>13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40"/>
      <c r="P11" s="141" t="s">
        <v>14</v>
      </c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3"/>
      <c r="AI11" s="20"/>
      <c r="AJ11" s="21"/>
      <c r="AK11" s="6"/>
      <c r="AL11" s="8"/>
      <c r="AM11" s="138" t="s">
        <v>13</v>
      </c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40"/>
      <c r="AZ11" s="139" t="s">
        <v>14</v>
      </c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44"/>
      <c r="BS11" s="20"/>
      <c r="BT11" s="7"/>
      <c r="BU11" s="6"/>
      <c r="BV11" s="8"/>
      <c r="BW11" s="138" t="s">
        <v>13</v>
      </c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40"/>
      <c r="CJ11" s="139" t="s">
        <v>14</v>
      </c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44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</row>
    <row r="12" spans="1:125" s="2" customFormat="1" ht="10.5" customHeight="1" x14ac:dyDescent="0.4">
      <c r="A12" s="3"/>
      <c r="B12" s="19"/>
      <c r="C12" s="156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8"/>
      <c r="P12" s="162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4"/>
      <c r="AI12" s="22"/>
      <c r="AJ12" s="23"/>
      <c r="AK12" s="24"/>
      <c r="AL12" s="8"/>
      <c r="AM12" s="156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8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4"/>
      <c r="BS12" s="22"/>
      <c r="BT12" s="25"/>
      <c r="BU12" s="24"/>
      <c r="BV12" s="8"/>
      <c r="BW12" s="156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8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4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</row>
    <row r="13" spans="1:125" s="2" customFormat="1" ht="10.5" customHeight="1" x14ac:dyDescent="0.4">
      <c r="A13" s="3"/>
      <c r="B13" s="19"/>
      <c r="C13" s="159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1"/>
      <c r="P13" s="165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7"/>
      <c r="AI13" s="22"/>
      <c r="AJ13" s="23"/>
      <c r="AK13" s="24"/>
      <c r="AL13" s="8"/>
      <c r="AM13" s="159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1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7"/>
      <c r="BS13" s="22"/>
      <c r="BT13" s="25"/>
      <c r="BU13" s="24"/>
      <c r="BV13" s="8"/>
      <c r="BW13" s="159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1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7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</row>
    <row r="14" spans="1:125" s="2" customFormat="1" ht="10.5" customHeight="1" x14ac:dyDescent="0.4">
      <c r="A14" s="3"/>
      <c r="B14" s="19"/>
      <c r="C14" s="9" t="s">
        <v>15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26"/>
      <c r="AI14" s="6"/>
      <c r="AJ14" s="7"/>
      <c r="AK14" s="6"/>
      <c r="AL14" s="8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26"/>
      <c r="BS14" s="6"/>
      <c r="BT14" s="7"/>
      <c r="BU14" s="6"/>
      <c r="BV14" s="8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26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</row>
    <row r="15" spans="1:125" s="2" customFormat="1" ht="10.5" customHeight="1" x14ac:dyDescent="0.4">
      <c r="A15" s="3"/>
      <c r="B15" s="1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6"/>
      <c r="AI15" s="6"/>
      <c r="AJ15" s="7"/>
      <c r="AK15" s="6"/>
      <c r="AL15" s="8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26"/>
      <c r="BS15" s="6"/>
      <c r="BT15" s="7"/>
      <c r="BU15" s="6"/>
      <c r="BV15" s="8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26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</row>
    <row r="16" spans="1:125" s="2" customFormat="1" ht="10.5" customHeight="1" x14ac:dyDescent="0.4">
      <c r="A16" s="3"/>
      <c r="B16" s="1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6"/>
      <c r="AI16" s="6"/>
      <c r="AJ16" s="7"/>
      <c r="AK16" s="6"/>
      <c r="AL16" s="8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26"/>
      <c r="BS16" s="6"/>
      <c r="BT16" s="7"/>
      <c r="BU16" s="6"/>
      <c r="BV16" s="8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26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</row>
    <row r="17" spans="1:125" s="2" customFormat="1" ht="10.5" customHeight="1" x14ac:dyDescent="0.4">
      <c r="A17" s="3"/>
      <c r="B17" s="19"/>
      <c r="C17" s="9"/>
      <c r="D17" s="9" t="s">
        <v>16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6"/>
      <c r="AI17" s="6"/>
      <c r="AJ17" s="7"/>
      <c r="AK17" s="6"/>
      <c r="AL17" s="8"/>
      <c r="AM17" s="9"/>
      <c r="AN17" s="9" t="s">
        <v>16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26"/>
      <c r="BS17" s="6"/>
      <c r="BT17" s="7"/>
      <c r="BU17" s="6"/>
      <c r="BV17" s="8"/>
      <c r="BW17" s="9"/>
      <c r="BX17" s="9" t="s">
        <v>16</v>
      </c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26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</row>
    <row r="18" spans="1:125" s="2" customFormat="1" ht="10.5" customHeight="1" x14ac:dyDescent="0.4">
      <c r="A18" s="3"/>
      <c r="B18" s="1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6"/>
      <c r="AI18" s="6"/>
      <c r="AJ18" s="7"/>
      <c r="AK18" s="6"/>
      <c r="AL18" s="8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26"/>
      <c r="BS18" s="6"/>
      <c r="BT18" s="7"/>
      <c r="BU18" s="6"/>
      <c r="BV18" s="8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26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</row>
    <row r="19" spans="1:125" ht="10.5" customHeight="1" x14ac:dyDescent="0.4">
      <c r="A19" s="3"/>
      <c r="B19" s="19"/>
      <c r="C19" s="9"/>
      <c r="D19" s="9"/>
      <c r="E19" s="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26"/>
      <c r="AI19" s="6"/>
      <c r="AJ19" s="7"/>
      <c r="AK19" s="6"/>
      <c r="AL19" s="8"/>
      <c r="AM19" s="9"/>
      <c r="AN19" s="9"/>
      <c r="AO19" s="9"/>
      <c r="AP19" s="151" t="str">
        <f>IF(F19="","",F19)</f>
        <v/>
      </c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26"/>
      <c r="BS19" s="6"/>
      <c r="BT19" s="7"/>
      <c r="BU19" s="6"/>
      <c r="BV19" s="8"/>
      <c r="BW19" s="9"/>
      <c r="BX19" s="9"/>
      <c r="BY19" s="9"/>
      <c r="BZ19" s="151" t="str">
        <f>IF(F19="","",F19)</f>
        <v/>
      </c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26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</row>
    <row r="20" spans="1:125" ht="10.5" customHeight="1" x14ac:dyDescent="0.4">
      <c r="A20" s="3"/>
      <c r="B20" s="19"/>
      <c r="C20" s="9"/>
      <c r="D20" s="9"/>
      <c r="E20" s="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26"/>
      <c r="AI20" s="6"/>
      <c r="AJ20" s="7"/>
      <c r="AK20" s="6"/>
      <c r="AL20" s="8"/>
      <c r="AM20" s="9"/>
      <c r="AN20" s="9"/>
      <c r="AO20" s="9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26"/>
      <c r="BS20" s="6"/>
      <c r="BT20" s="7"/>
      <c r="BU20" s="6"/>
      <c r="BV20" s="8"/>
      <c r="BW20" s="9"/>
      <c r="BX20" s="9"/>
      <c r="BY20" s="9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26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</row>
    <row r="21" spans="1:125" ht="10.5" customHeight="1" x14ac:dyDescent="0.4">
      <c r="A21" s="3"/>
      <c r="B21" s="19"/>
      <c r="C21" s="9"/>
      <c r="D21" s="9"/>
      <c r="E21" s="9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26"/>
      <c r="AI21" s="6"/>
      <c r="AJ21" s="7"/>
      <c r="AK21" s="6"/>
      <c r="AL21" s="8"/>
      <c r="AM21" s="9"/>
      <c r="AN21" s="9"/>
      <c r="AO21" s="9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26"/>
      <c r="BS21" s="6"/>
      <c r="BT21" s="7"/>
      <c r="BU21" s="6"/>
      <c r="BV21" s="8"/>
      <c r="BW21" s="9"/>
      <c r="BX21" s="9"/>
      <c r="BY21" s="9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26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</row>
    <row r="22" spans="1:125" s="2" customFormat="1" ht="10.5" customHeight="1" x14ac:dyDescent="0.4">
      <c r="A22" s="3"/>
      <c r="B22" s="19"/>
      <c r="C22" s="9"/>
      <c r="D22" s="9" t="s">
        <v>17</v>
      </c>
      <c r="E22" s="9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6"/>
      <c r="AI22" s="6"/>
      <c r="AJ22" s="7"/>
      <c r="AK22" s="6"/>
      <c r="AL22" s="8"/>
      <c r="AM22" s="9"/>
      <c r="AN22" s="9" t="s">
        <v>17</v>
      </c>
      <c r="AO22" s="9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6"/>
      <c r="BS22" s="6"/>
      <c r="BT22" s="7"/>
      <c r="BU22" s="6"/>
      <c r="BV22" s="8"/>
      <c r="BW22" s="9"/>
      <c r="BX22" s="9" t="s">
        <v>17</v>
      </c>
      <c r="BY22" s="9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6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</row>
    <row r="23" spans="1:125" ht="10.5" customHeight="1" x14ac:dyDescent="0.4">
      <c r="A23" s="3"/>
      <c r="B23" s="19"/>
      <c r="C23" s="9"/>
      <c r="D23" s="9"/>
      <c r="E23" s="9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29"/>
      <c r="AH23" s="26"/>
      <c r="AI23" s="6"/>
      <c r="AJ23" s="7"/>
      <c r="AK23" s="6"/>
      <c r="AL23" s="8"/>
      <c r="AM23" s="9"/>
      <c r="AN23" s="9"/>
      <c r="AO23" s="9"/>
      <c r="AP23" s="154" t="str">
        <f>IF(F23="","",F23)</f>
        <v/>
      </c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5" t="s">
        <v>18</v>
      </c>
      <c r="BQ23" s="155"/>
      <c r="BR23" s="26"/>
      <c r="BS23" s="6"/>
      <c r="BT23" s="7"/>
      <c r="BU23" s="6"/>
      <c r="BV23" s="8"/>
      <c r="BW23" s="9"/>
      <c r="BX23" s="9"/>
      <c r="BY23" s="9"/>
      <c r="BZ23" s="154" t="str">
        <f>IF(F23="","",F23)</f>
        <v/>
      </c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5" t="s">
        <v>18</v>
      </c>
      <c r="DA23" s="155"/>
      <c r="DB23" s="26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</row>
    <row r="24" spans="1:125" ht="10.5" customHeight="1" x14ac:dyDescent="0.4">
      <c r="A24" s="3"/>
      <c r="B24" s="19"/>
      <c r="C24" s="9"/>
      <c r="D24" s="9"/>
      <c r="E24" s="9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29"/>
      <c r="AH24" s="26"/>
      <c r="AI24" s="6"/>
      <c r="AJ24" s="7"/>
      <c r="AK24" s="6"/>
      <c r="AL24" s="8"/>
      <c r="AM24" s="9"/>
      <c r="AN24" s="9"/>
      <c r="AO24" s="9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5"/>
      <c r="BQ24" s="155"/>
      <c r="BR24" s="26"/>
      <c r="BS24" s="6"/>
      <c r="BT24" s="7"/>
      <c r="BU24" s="6"/>
      <c r="BV24" s="8"/>
      <c r="BW24" s="9"/>
      <c r="BX24" s="9"/>
      <c r="BY24" s="9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5"/>
      <c r="DA24" s="155"/>
      <c r="DB24" s="26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</row>
    <row r="25" spans="1:125" ht="10.5" customHeight="1" x14ac:dyDescent="0.4">
      <c r="A25" s="3"/>
      <c r="B25" s="19"/>
      <c r="C25" s="9"/>
      <c r="D25" s="9"/>
      <c r="E25" s="9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29"/>
      <c r="AH25" s="26"/>
      <c r="AI25" s="6"/>
      <c r="AJ25" s="7"/>
      <c r="AK25" s="6"/>
      <c r="AL25" s="8"/>
      <c r="AM25" s="9"/>
      <c r="AN25" s="9"/>
      <c r="AO25" s="9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5"/>
      <c r="BQ25" s="155"/>
      <c r="BR25" s="26"/>
      <c r="BS25" s="6"/>
      <c r="BT25" s="7"/>
      <c r="BU25" s="6"/>
      <c r="BV25" s="8"/>
      <c r="BW25" s="9"/>
      <c r="BX25" s="9"/>
      <c r="BY25" s="9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5"/>
      <c r="DA25" s="155"/>
      <c r="DB25" s="26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</row>
    <row r="26" spans="1:125" s="2" customFormat="1" ht="10.5" customHeight="1" x14ac:dyDescent="0.4">
      <c r="A26" s="3"/>
      <c r="B26" s="1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6"/>
      <c r="AI26" s="6"/>
      <c r="AJ26" s="7"/>
      <c r="AK26" s="6"/>
      <c r="AL26" s="8"/>
      <c r="AM26" s="9"/>
      <c r="AN26" s="9"/>
      <c r="AO26" s="9"/>
      <c r="AP26" s="30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26"/>
      <c r="BS26" s="6"/>
      <c r="BT26" s="7"/>
      <c r="BU26" s="6"/>
      <c r="BV26" s="8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26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</row>
    <row r="27" spans="1:125" s="2" customFormat="1" ht="10.5" customHeight="1" x14ac:dyDescent="0.4">
      <c r="A27" s="3"/>
      <c r="B27" s="1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26"/>
      <c r="AI27" s="6"/>
      <c r="AJ27" s="7"/>
      <c r="AK27" s="6"/>
      <c r="AL27" s="8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26"/>
      <c r="BS27" s="6"/>
      <c r="BT27" s="7"/>
      <c r="BU27" s="6"/>
      <c r="BV27" s="8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26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</row>
    <row r="28" spans="1:125" s="2" customFormat="1" ht="10.5" customHeight="1" x14ac:dyDescent="0.4">
      <c r="A28" s="3"/>
      <c r="B28" s="19"/>
      <c r="C28" s="9"/>
      <c r="D28" s="9"/>
      <c r="E28" s="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6"/>
      <c r="AI28" s="6"/>
      <c r="AJ28" s="7"/>
      <c r="AK28" s="6"/>
      <c r="AL28" s="8"/>
      <c r="AM28" s="9"/>
      <c r="AN28" s="9"/>
      <c r="AO28" s="9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6"/>
      <c r="BS28" s="6"/>
      <c r="BT28" s="7"/>
      <c r="BU28" s="6"/>
      <c r="BV28" s="8"/>
      <c r="BW28" s="9"/>
      <c r="BX28" s="9"/>
      <c r="BY28" s="9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6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</row>
    <row r="29" spans="1:125" s="2" customFormat="1" ht="10.5" customHeight="1" x14ac:dyDescent="0.4">
      <c r="A29" s="3"/>
      <c r="B29" s="19"/>
      <c r="C29" s="31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4"/>
      <c r="AI29" s="6"/>
      <c r="AJ29" s="7"/>
      <c r="AK29" s="6"/>
      <c r="AL29" s="8"/>
      <c r="AM29" s="31"/>
      <c r="AN29" s="32"/>
      <c r="AO29" s="32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4"/>
      <c r="BS29" s="6"/>
      <c r="BT29" s="7"/>
      <c r="BU29" s="6"/>
      <c r="BV29" s="8"/>
      <c r="BW29" s="31"/>
      <c r="BX29" s="32"/>
      <c r="BY29" s="32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4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</row>
    <row r="30" spans="1:125" s="2" customFormat="1" ht="10.5" customHeight="1" x14ac:dyDescent="0.4">
      <c r="A30" s="3"/>
      <c r="B30" s="19"/>
      <c r="C30" s="184" t="s">
        <v>19</v>
      </c>
      <c r="D30" s="182"/>
      <c r="E30" s="182"/>
      <c r="F30" s="182"/>
      <c r="G30" s="182"/>
      <c r="H30" s="185"/>
      <c r="I30" s="214" t="s">
        <v>20</v>
      </c>
      <c r="J30" s="182"/>
      <c r="K30" s="182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6"/>
      <c r="W30" s="179" t="s">
        <v>21</v>
      </c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7"/>
      <c r="AI30" s="35"/>
      <c r="AJ30" s="21"/>
      <c r="AK30" s="6"/>
      <c r="AL30" s="8"/>
      <c r="AM30" s="184" t="s">
        <v>19</v>
      </c>
      <c r="AN30" s="182"/>
      <c r="AO30" s="182"/>
      <c r="AP30" s="182"/>
      <c r="AQ30" s="182"/>
      <c r="AR30" s="185"/>
      <c r="AS30" s="181" t="s">
        <v>20</v>
      </c>
      <c r="AT30" s="182"/>
      <c r="AU30" s="182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6"/>
      <c r="BG30" s="179" t="s">
        <v>22</v>
      </c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7"/>
      <c r="BS30" s="35"/>
      <c r="BT30" s="7"/>
      <c r="BU30" s="6"/>
      <c r="BV30" s="8"/>
      <c r="BW30" s="184" t="s">
        <v>19</v>
      </c>
      <c r="BX30" s="182"/>
      <c r="BY30" s="182"/>
      <c r="BZ30" s="182"/>
      <c r="CA30" s="182"/>
      <c r="CB30" s="185"/>
      <c r="CC30" s="178" t="s">
        <v>20</v>
      </c>
      <c r="CD30" s="178"/>
      <c r="CE30" s="178"/>
      <c r="CF30" s="178"/>
      <c r="CG30" s="178"/>
      <c r="CH30" s="178"/>
      <c r="CI30" s="178"/>
      <c r="CJ30" s="178"/>
      <c r="CK30" s="178"/>
      <c r="CL30" s="178"/>
      <c r="CM30" s="178"/>
      <c r="CN30" s="178"/>
      <c r="CO30" s="178"/>
      <c r="CP30" s="179"/>
      <c r="CQ30" s="179" t="s">
        <v>22</v>
      </c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7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</row>
    <row r="31" spans="1:125" ht="10.5" customHeight="1" x14ac:dyDescent="0.4">
      <c r="A31" s="3"/>
      <c r="B31" s="19"/>
      <c r="C31" s="188"/>
      <c r="D31" s="189"/>
      <c r="E31" s="189"/>
      <c r="F31" s="189"/>
      <c r="G31" s="189"/>
      <c r="H31" s="190"/>
      <c r="I31" s="194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6"/>
      <c r="W31" s="200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2"/>
      <c r="AI31" s="36"/>
      <c r="AJ31" s="37"/>
      <c r="AK31" s="6"/>
      <c r="AL31" s="8"/>
      <c r="AM31" s="206" t="str">
        <f>IF(C31="","",C31)</f>
        <v/>
      </c>
      <c r="AN31" s="173"/>
      <c r="AO31" s="173"/>
      <c r="AP31" s="173"/>
      <c r="AQ31" s="173"/>
      <c r="AR31" s="207"/>
      <c r="AS31" s="210" t="str">
        <f>IF(I31="","",I31)</f>
        <v/>
      </c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1"/>
      <c r="BG31" s="172" t="str">
        <f>IF(W31="","",W31)</f>
        <v/>
      </c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4"/>
      <c r="BS31" s="36"/>
      <c r="BT31" s="7"/>
      <c r="BU31" s="6"/>
      <c r="BV31" s="8"/>
      <c r="BW31" s="206" t="str">
        <f>IF(C31="","",C31)</f>
        <v/>
      </c>
      <c r="BX31" s="173"/>
      <c r="BY31" s="173"/>
      <c r="BZ31" s="173"/>
      <c r="CA31" s="173"/>
      <c r="CB31" s="207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9"/>
      <c r="CQ31" s="172" t="str">
        <f>IF(BG31="","",BG31)</f>
        <v/>
      </c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4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</row>
    <row r="32" spans="1:125" ht="10.5" customHeight="1" x14ac:dyDescent="0.4">
      <c r="A32" s="3"/>
      <c r="B32" s="19"/>
      <c r="C32" s="191"/>
      <c r="D32" s="192"/>
      <c r="E32" s="192"/>
      <c r="F32" s="192"/>
      <c r="G32" s="192"/>
      <c r="H32" s="193"/>
      <c r="I32" s="197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9"/>
      <c r="W32" s="203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5"/>
      <c r="AI32" s="38"/>
      <c r="AJ32" s="7"/>
      <c r="AK32" s="6"/>
      <c r="AL32" s="8"/>
      <c r="AM32" s="208"/>
      <c r="AN32" s="176"/>
      <c r="AO32" s="176"/>
      <c r="AP32" s="176"/>
      <c r="AQ32" s="176"/>
      <c r="AR32" s="209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3"/>
      <c r="BG32" s="175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177"/>
      <c r="BS32" s="38"/>
      <c r="BT32" s="7"/>
      <c r="BU32" s="6"/>
      <c r="BV32" s="8"/>
      <c r="BW32" s="208"/>
      <c r="BX32" s="176"/>
      <c r="BY32" s="176"/>
      <c r="BZ32" s="176"/>
      <c r="CA32" s="176"/>
      <c r="CB32" s="209"/>
      <c r="CC32" s="170"/>
      <c r="CD32" s="170"/>
      <c r="CE32" s="170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1"/>
      <c r="CQ32" s="175"/>
      <c r="CR32" s="176"/>
      <c r="CS32" s="176"/>
      <c r="CT32" s="176"/>
      <c r="CU32" s="176"/>
      <c r="CV32" s="176"/>
      <c r="CW32" s="176"/>
      <c r="CX32" s="176"/>
      <c r="CY32" s="176"/>
      <c r="CZ32" s="176"/>
      <c r="DA32" s="176"/>
      <c r="DB32" s="177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</row>
    <row r="33" spans="1:125" s="2" customFormat="1" ht="10.5" customHeight="1" x14ac:dyDescent="0.4">
      <c r="A33" s="3"/>
      <c r="B33" s="19"/>
      <c r="C33" s="178" t="s">
        <v>23</v>
      </c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9"/>
      <c r="W33" s="178" t="s">
        <v>24</v>
      </c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80"/>
      <c r="AI33" s="35"/>
      <c r="AJ33" s="21"/>
      <c r="AK33" s="6"/>
      <c r="AL33" s="8"/>
      <c r="AM33" s="178" t="s">
        <v>23</v>
      </c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9"/>
      <c r="BG33" s="181" t="s">
        <v>24</v>
      </c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3"/>
      <c r="BS33" s="35"/>
      <c r="BT33" s="7"/>
      <c r="BU33" s="6"/>
      <c r="BV33" s="8"/>
      <c r="BW33" s="178" t="s">
        <v>23</v>
      </c>
      <c r="BX33" s="178"/>
      <c r="BY33" s="178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178"/>
      <c r="CP33" s="179"/>
      <c r="CQ33" s="178" t="s">
        <v>24</v>
      </c>
      <c r="CR33" s="178"/>
      <c r="CS33" s="178"/>
      <c r="CT33" s="178"/>
      <c r="CU33" s="178"/>
      <c r="CV33" s="178"/>
      <c r="CW33" s="178"/>
      <c r="CX33" s="178"/>
      <c r="CY33" s="178"/>
      <c r="CZ33" s="178"/>
      <c r="DA33" s="178"/>
      <c r="DB33" s="180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</row>
    <row r="34" spans="1:125" ht="10.5" customHeight="1" x14ac:dyDescent="0.15">
      <c r="A34" s="39"/>
      <c r="B34" s="40"/>
      <c r="C34" s="226"/>
      <c r="D34" s="227"/>
      <c r="E34" s="41"/>
      <c r="F34" s="226"/>
      <c r="G34" s="227"/>
      <c r="H34" s="41"/>
      <c r="I34" s="226"/>
      <c r="J34" s="227"/>
      <c r="K34" s="42"/>
      <c r="L34" s="229" t="s">
        <v>25</v>
      </c>
      <c r="M34" s="226"/>
      <c r="N34" s="227"/>
      <c r="O34" s="41"/>
      <c r="P34" s="226"/>
      <c r="Q34" s="227"/>
      <c r="R34" s="41"/>
      <c r="S34" s="226"/>
      <c r="T34" s="227"/>
      <c r="U34" s="42"/>
      <c r="V34" s="259" t="s">
        <v>26</v>
      </c>
      <c r="W34" s="217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43"/>
      <c r="AJ34" s="44"/>
      <c r="AK34" s="45"/>
      <c r="AL34" s="46"/>
      <c r="AM34" s="223" t="str">
        <f>IF(C34="","",C34)</f>
        <v/>
      </c>
      <c r="AN34" s="224"/>
      <c r="AO34" s="41"/>
      <c r="AP34" s="223" t="str">
        <f>IF(F34="","",F34)</f>
        <v/>
      </c>
      <c r="AQ34" s="224"/>
      <c r="AR34" s="41"/>
      <c r="AS34" s="223" t="str">
        <f>IF(I34="","",I34)</f>
        <v/>
      </c>
      <c r="AT34" s="224"/>
      <c r="AU34" s="41"/>
      <c r="AV34" s="229" t="s">
        <v>25</v>
      </c>
      <c r="AW34" s="223" t="str">
        <f>IF(M34="","",M34)</f>
        <v/>
      </c>
      <c r="AX34" s="224"/>
      <c r="AY34" s="41"/>
      <c r="AZ34" s="223" t="str">
        <f>IF(P34="","",P34)</f>
        <v/>
      </c>
      <c r="BA34" s="224"/>
      <c r="BB34" s="41"/>
      <c r="BC34" s="223" t="str">
        <f>IF(S34="","",S34)</f>
        <v/>
      </c>
      <c r="BD34" s="224"/>
      <c r="BE34" s="42"/>
      <c r="BF34" s="231" t="s">
        <v>26</v>
      </c>
      <c r="BG34" s="233" t="str">
        <f>IF(W34="","",W34)</f>
        <v/>
      </c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47"/>
      <c r="BT34" s="44"/>
      <c r="BU34" s="45"/>
      <c r="BV34" s="46"/>
      <c r="BW34" s="223" t="str">
        <f>IF(C34="","",C34)</f>
        <v/>
      </c>
      <c r="BX34" s="224"/>
      <c r="BY34" s="41"/>
      <c r="BZ34" s="223" t="str">
        <f>IF(F34="","",F34)</f>
        <v/>
      </c>
      <c r="CA34" s="224"/>
      <c r="CB34" s="41"/>
      <c r="CC34" s="223" t="str">
        <f>IF(I34="","",I34)</f>
        <v/>
      </c>
      <c r="CD34" s="224"/>
      <c r="CE34" s="41"/>
      <c r="CF34" s="229" t="s">
        <v>25</v>
      </c>
      <c r="CG34" s="223" t="str">
        <f>IF(M34="","",M34)</f>
        <v/>
      </c>
      <c r="CH34" s="224"/>
      <c r="CI34" s="41"/>
      <c r="CJ34" s="223" t="str">
        <f>IF(P34="","",P34)</f>
        <v/>
      </c>
      <c r="CK34" s="224"/>
      <c r="CL34" s="41"/>
      <c r="CM34" s="223" t="str">
        <f>IF(S34="","",S34)</f>
        <v/>
      </c>
      <c r="CN34" s="224"/>
      <c r="CO34" s="42"/>
      <c r="CP34" s="231" t="s">
        <v>26</v>
      </c>
      <c r="CQ34" s="233" t="str">
        <f>IF(BG34="","",BG34)</f>
        <v/>
      </c>
      <c r="CR34" s="234"/>
      <c r="CS34" s="234"/>
      <c r="CT34" s="234"/>
      <c r="CU34" s="234"/>
      <c r="CV34" s="234"/>
      <c r="CW34" s="234"/>
      <c r="CX34" s="234"/>
      <c r="CY34" s="234"/>
      <c r="CZ34" s="234"/>
      <c r="DA34" s="234"/>
      <c r="DB34" s="235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</row>
    <row r="35" spans="1:125" ht="20.25" customHeight="1" x14ac:dyDescent="0.15">
      <c r="A35" s="39"/>
      <c r="B35" s="40"/>
      <c r="C35" s="228"/>
      <c r="D35" s="228"/>
      <c r="E35" s="48" t="s">
        <v>27</v>
      </c>
      <c r="F35" s="228"/>
      <c r="G35" s="228"/>
      <c r="H35" s="48" t="s">
        <v>28</v>
      </c>
      <c r="I35" s="228"/>
      <c r="J35" s="228"/>
      <c r="K35" s="48" t="s">
        <v>29</v>
      </c>
      <c r="L35" s="230"/>
      <c r="M35" s="228"/>
      <c r="N35" s="228"/>
      <c r="O35" s="48" t="s">
        <v>27</v>
      </c>
      <c r="P35" s="228"/>
      <c r="Q35" s="228"/>
      <c r="R35" s="48" t="s">
        <v>28</v>
      </c>
      <c r="S35" s="228"/>
      <c r="T35" s="228"/>
      <c r="U35" s="48" t="s">
        <v>29</v>
      </c>
      <c r="V35" s="232"/>
      <c r="W35" s="220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2"/>
      <c r="AI35" s="43"/>
      <c r="AJ35" s="44"/>
      <c r="AK35" s="45"/>
      <c r="AL35" s="46"/>
      <c r="AM35" s="225"/>
      <c r="AN35" s="225"/>
      <c r="AO35" s="48" t="s">
        <v>27</v>
      </c>
      <c r="AP35" s="225"/>
      <c r="AQ35" s="225"/>
      <c r="AR35" s="48" t="s">
        <v>28</v>
      </c>
      <c r="AS35" s="225"/>
      <c r="AT35" s="225"/>
      <c r="AU35" s="48" t="s">
        <v>29</v>
      </c>
      <c r="AV35" s="230"/>
      <c r="AW35" s="225"/>
      <c r="AX35" s="225"/>
      <c r="AY35" s="48" t="s">
        <v>27</v>
      </c>
      <c r="AZ35" s="225"/>
      <c r="BA35" s="225"/>
      <c r="BB35" s="48" t="s">
        <v>28</v>
      </c>
      <c r="BC35" s="225"/>
      <c r="BD35" s="225"/>
      <c r="BE35" s="48" t="s">
        <v>29</v>
      </c>
      <c r="BF35" s="232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47"/>
      <c r="BT35" s="44"/>
      <c r="BU35" s="45"/>
      <c r="BV35" s="46"/>
      <c r="BW35" s="225"/>
      <c r="BX35" s="225"/>
      <c r="BY35" s="48" t="s">
        <v>27</v>
      </c>
      <c r="BZ35" s="225"/>
      <c r="CA35" s="225"/>
      <c r="CB35" s="48" t="s">
        <v>28</v>
      </c>
      <c r="CC35" s="225"/>
      <c r="CD35" s="225"/>
      <c r="CE35" s="48" t="s">
        <v>29</v>
      </c>
      <c r="CF35" s="230"/>
      <c r="CG35" s="225"/>
      <c r="CH35" s="225"/>
      <c r="CI35" s="48" t="s">
        <v>27</v>
      </c>
      <c r="CJ35" s="225"/>
      <c r="CK35" s="225"/>
      <c r="CL35" s="48" t="s">
        <v>28</v>
      </c>
      <c r="CM35" s="225"/>
      <c r="CN35" s="225"/>
      <c r="CO35" s="48" t="s">
        <v>29</v>
      </c>
      <c r="CP35" s="232"/>
      <c r="CQ35" s="236"/>
      <c r="CR35" s="236"/>
      <c r="CS35" s="236"/>
      <c r="CT35" s="236"/>
      <c r="CU35" s="236"/>
      <c r="CV35" s="236"/>
      <c r="CW35" s="236"/>
      <c r="CX35" s="236"/>
      <c r="CY35" s="236"/>
      <c r="CZ35" s="236"/>
      <c r="DA35" s="236"/>
      <c r="DB35" s="237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</row>
    <row r="36" spans="1:125" s="2" customFormat="1" ht="10.5" customHeight="1" x14ac:dyDescent="0.15">
      <c r="A36" s="39"/>
      <c r="B36" s="40"/>
      <c r="C36" s="41"/>
      <c r="D36" s="238" t="s">
        <v>30</v>
      </c>
      <c r="E36" s="239"/>
      <c r="F36" s="239"/>
      <c r="G36" s="239"/>
      <c r="H36" s="239"/>
      <c r="I36" s="239"/>
      <c r="J36" s="49"/>
      <c r="K36" s="242" t="s">
        <v>31</v>
      </c>
      <c r="L36" s="243"/>
      <c r="M36" s="41"/>
      <c r="N36" s="41"/>
      <c r="O36" s="41"/>
      <c r="P36" s="41"/>
      <c r="Q36" s="50"/>
      <c r="R36" s="41"/>
      <c r="S36" s="41"/>
      <c r="T36" s="41"/>
      <c r="U36" s="41"/>
      <c r="V36" s="41"/>
      <c r="W36" s="50"/>
      <c r="X36" s="41"/>
      <c r="Y36" s="41"/>
      <c r="Z36" s="41"/>
      <c r="AA36" s="41"/>
      <c r="AB36" s="41"/>
      <c r="AC36" s="50"/>
      <c r="AD36" s="41"/>
      <c r="AE36" s="41"/>
      <c r="AF36" s="41"/>
      <c r="AG36" s="41"/>
      <c r="AH36" s="50"/>
      <c r="AI36" s="51"/>
      <c r="AJ36" s="52"/>
      <c r="AK36" s="45"/>
      <c r="AL36" s="46"/>
      <c r="AM36" s="41"/>
      <c r="AN36" s="238" t="s">
        <v>30</v>
      </c>
      <c r="AO36" s="239"/>
      <c r="AP36" s="239"/>
      <c r="AQ36" s="239"/>
      <c r="AR36" s="239"/>
      <c r="AS36" s="239"/>
      <c r="AT36" s="49"/>
      <c r="AU36" s="248" t="s">
        <v>31</v>
      </c>
      <c r="AV36" s="249"/>
      <c r="AW36" s="41"/>
      <c r="AX36" s="41"/>
      <c r="AY36" s="41"/>
      <c r="AZ36" s="41"/>
      <c r="BA36" s="50"/>
      <c r="BB36" s="41"/>
      <c r="BC36" s="41"/>
      <c r="BD36" s="41"/>
      <c r="BE36" s="41"/>
      <c r="BF36" s="41"/>
      <c r="BG36" s="50"/>
      <c r="BH36" s="41"/>
      <c r="BI36" s="41"/>
      <c r="BJ36" s="41"/>
      <c r="BK36" s="41"/>
      <c r="BL36" s="41"/>
      <c r="BM36" s="50"/>
      <c r="BN36" s="41"/>
      <c r="BO36" s="41"/>
      <c r="BP36" s="41"/>
      <c r="BQ36" s="41"/>
      <c r="BR36" s="50"/>
      <c r="BS36" s="51"/>
      <c r="BT36" s="44"/>
      <c r="BU36" s="45"/>
      <c r="BV36" s="46"/>
      <c r="BW36" s="41"/>
      <c r="BX36" s="238" t="s">
        <v>30</v>
      </c>
      <c r="BY36" s="239"/>
      <c r="BZ36" s="239"/>
      <c r="CA36" s="239"/>
      <c r="CB36" s="239"/>
      <c r="CC36" s="239"/>
      <c r="CD36" s="53"/>
      <c r="CE36" s="254" t="s">
        <v>31</v>
      </c>
      <c r="CF36" s="255"/>
      <c r="CG36" s="41"/>
      <c r="CH36" s="41"/>
      <c r="CI36" s="41"/>
      <c r="CJ36" s="41"/>
      <c r="CK36" s="50"/>
      <c r="CL36" s="41"/>
      <c r="CM36" s="41"/>
      <c r="CN36" s="41"/>
      <c r="CO36" s="41"/>
      <c r="CP36" s="41"/>
      <c r="CQ36" s="50"/>
      <c r="CR36" s="41"/>
      <c r="CS36" s="41"/>
      <c r="CT36" s="41"/>
      <c r="CU36" s="41"/>
      <c r="CV36" s="41"/>
      <c r="CW36" s="50"/>
      <c r="CX36" s="41"/>
      <c r="CY36" s="41"/>
      <c r="CZ36" s="41"/>
      <c r="DA36" s="41"/>
      <c r="DB36" s="54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</row>
    <row r="37" spans="1:125" ht="10.5" customHeight="1" x14ac:dyDescent="0.15">
      <c r="A37" s="39"/>
      <c r="B37" s="40"/>
      <c r="C37" s="41"/>
      <c r="D37" s="240"/>
      <c r="E37" s="240"/>
      <c r="F37" s="240"/>
      <c r="G37" s="240"/>
      <c r="H37" s="240"/>
      <c r="I37" s="240"/>
      <c r="J37" s="53"/>
      <c r="K37" s="244"/>
      <c r="L37" s="245"/>
      <c r="M37" s="256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43"/>
      <c r="AJ37" s="44"/>
      <c r="AK37" s="45"/>
      <c r="AL37" s="46"/>
      <c r="AM37" s="41"/>
      <c r="AN37" s="240"/>
      <c r="AO37" s="240"/>
      <c r="AP37" s="240"/>
      <c r="AQ37" s="240"/>
      <c r="AR37" s="240"/>
      <c r="AS37" s="240"/>
      <c r="AT37" s="53"/>
      <c r="AU37" s="250"/>
      <c r="AV37" s="251"/>
      <c r="AW37" s="260" t="str">
        <f>IF(M37="","",M37)</f>
        <v/>
      </c>
      <c r="AX37" s="261"/>
      <c r="AY37" s="261"/>
      <c r="AZ37" s="261"/>
      <c r="BA37" s="261"/>
      <c r="BB37" s="261"/>
      <c r="BC37" s="261"/>
      <c r="BD37" s="261"/>
      <c r="BE37" s="261"/>
      <c r="BF37" s="261"/>
      <c r="BG37" s="261"/>
      <c r="BH37" s="261"/>
      <c r="BI37" s="261"/>
      <c r="BJ37" s="261"/>
      <c r="BK37" s="261"/>
      <c r="BL37" s="261"/>
      <c r="BM37" s="261"/>
      <c r="BN37" s="261"/>
      <c r="BO37" s="261"/>
      <c r="BP37" s="261"/>
      <c r="BQ37" s="261"/>
      <c r="BR37" s="261"/>
      <c r="BS37" s="47"/>
      <c r="BT37" s="44"/>
      <c r="BU37" s="45"/>
      <c r="BV37" s="46"/>
      <c r="BW37" s="41"/>
      <c r="BX37" s="240"/>
      <c r="BY37" s="240"/>
      <c r="BZ37" s="240"/>
      <c r="CA37" s="240"/>
      <c r="CB37" s="240"/>
      <c r="CC37" s="240"/>
      <c r="CD37" s="53"/>
      <c r="CE37" s="250"/>
      <c r="CF37" s="251"/>
      <c r="CG37" s="260" t="str">
        <f>IF(M37="","",M37)</f>
        <v/>
      </c>
      <c r="CH37" s="261"/>
      <c r="CI37" s="261"/>
      <c r="CJ37" s="261"/>
      <c r="CK37" s="261"/>
      <c r="CL37" s="261"/>
      <c r="CM37" s="261"/>
      <c r="CN37" s="261"/>
      <c r="CO37" s="261"/>
      <c r="CP37" s="261"/>
      <c r="CQ37" s="261"/>
      <c r="CR37" s="261"/>
      <c r="CS37" s="261"/>
      <c r="CT37" s="261"/>
      <c r="CU37" s="261"/>
      <c r="CV37" s="261"/>
      <c r="CW37" s="261"/>
      <c r="CX37" s="261"/>
      <c r="CY37" s="261"/>
      <c r="CZ37" s="261"/>
      <c r="DA37" s="261"/>
      <c r="DB37" s="263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</row>
    <row r="38" spans="1:125" ht="10.5" customHeight="1" x14ac:dyDescent="0.15">
      <c r="A38" s="39"/>
      <c r="B38" s="40"/>
      <c r="C38" s="55"/>
      <c r="D38" s="241"/>
      <c r="E38" s="241"/>
      <c r="F38" s="241"/>
      <c r="G38" s="241"/>
      <c r="H38" s="241"/>
      <c r="I38" s="241"/>
      <c r="J38" s="56"/>
      <c r="K38" s="246"/>
      <c r="L38" s="247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43"/>
      <c r="AJ38" s="44"/>
      <c r="AK38" s="45"/>
      <c r="AL38" s="46"/>
      <c r="AM38" s="55"/>
      <c r="AN38" s="241"/>
      <c r="AO38" s="241"/>
      <c r="AP38" s="241"/>
      <c r="AQ38" s="241"/>
      <c r="AR38" s="241"/>
      <c r="AS38" s="241"/>
      <c r="AT38" s="56"/>
      <c r="AU38" s="252"/>
      <c r="AV38" s="253"/>
      <c r="AW38" s="262"/>
      <c r="AX38" s="262"/>
      <c r="AY38" s="262"/>
      <c r="AZ38" s="262"/>
      <c r="BA38" s="262"/>
      <c r="BB38" s="262"/>
      <c r="BC38" s="262"/>
      <c r="BD38" s="262"/>
      <c r="BE38" s="262"/>
      <c r="BF38" s="262"/>
      <c r="BG38" s="262"/>
      <c r="BH38" s="262"/>
      <c r="BI38" s="262"/>
      <c r="BJ38" s="262"/>
      <c r="BK38" s="262"/>
      <c r="BL38" s="262"/>
      <c r="BM38" s="262"/>
      <c r="BN38" s="262"/>
      <c r="BO38" s="262"/>
      <c r="BP38" s="262"/>
      <c r="BQ38" s="262"/>
      <c r="BR38" s="262"/>
      <c r="BS38" s="47"/>
      <c r="BT38" s="44"/>
      <c r="BU38" s="45"/>
      <c r="BV38" s="46"/>
      <c r="BW38" s="57"/>
      <c r="BX38" s="241"/>
      <c r="BY38" s="241"/>
      <c r="BZ38" s="241"/>
      <c r="CA38" s="241"/>
      <c r="CB38" s="241"/>
      <c r="CC38" s="241"/>
      <c r="CD38" s="56"/>
      <c r="CE38" s="252"/>
      <c r="CF38" s="253"/>
      <c r="CG38" s="262"/>
      <c r="CH38" s="262"/>
      <c r="CI38" s="262"/>
      <c r="CJ38" s="262"/>
      <c r="CK38" s="262"/>
      <c r="CL38" s="262"/>
      <c r="CM38" s="262"/>
      <c r="CN38" s="262"/>
      <c r="CO38" s="262"/>
      <c r="CP38" s="262"/>
      <c r="CQ38" s="262"/>
      <c r="CR38" s="262"/>
      <c r="CS38" s="262"/>
      <c r="CT38" s="262"/>
      <c r="CU38" s="262"/>
      <c r="CV38" s="262"/>
      <c r="CW38" s="262"/>
      <c r="CX38" s="262"/>
      <c r="CY38" s="262"/>
      <c r="CZ38" s="262"/>
      <c r="DA38" s="262"/>
      <c r="DB38" s="264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</row>
    <row r="39" spans="1:125" s="2" customFormat="1" ht="10.5" customHeight="1" x14ac:dyDescent="0.15">
      <c r="A39" s="39"/>
      <c r="B39" s="40"/>
      <c r="C39" s="41"/>
      <c r="D39" s="238" t="s">
        <v>32</v>
      </c>
      <c r="E39" s="239"/>
      <c r="F39" s="239"/>
      <c r="G39" s="239"/>
      <c r="H39" s="239"/>
      <c r="I39" s="239"/>
      <c r="J39" s="53"/>
      <c r="K39" s="265" t="s">
        <v>33</v>
      </c>
      <c r="L39" s="266"/>
      <c r="M39" s="41"/>
      <c r="N39" s="41"/>
      <c r="O39" s="41"/>
      <c r="P39" s="41"/>
      <c r="Q39" s="50"/>
      <c r="R39" s="41"/>
      <c r="S39" s="41"/>
      <c r="T39" s="41"/>
      <c r="U39" s="41"/>
      <c r="V39" s="41"/>
      <c r="W39" s="50"/>
      <c r="X39" s="41"/>
      <c r="Y39" s="41"/>
      <c r="Z39" s="41"/>
      <c r="AA39" s="41"/>
      <c r="AB39" s="41"/>
      <c r="AC39" s="50"/>
      <c r="AD39" s="41"/>
      <c r="AE39" s="41"/>
      <c r="AF39" s="41"/>
      <c r="AG39" s="41"/>
      <c r="AH39" s="50"/>
      <c r="AI39" s="51"/>
      <c r="AJ39" s="52"/>
      <c r="AK39" s="45"/>
      <c r="AL39" s="46"/>
      <c r="AM39" s="41"/>
      <c r="AN39" s="238" t="s">
        <v>32</v>
      </c>
      <c r="AO39" s="239"/>
      <c r="AP39" s="239"/>
      <c r="AQ39" s="239"/>
      <c r="AR39" s="239"/>
      <c r="AS39" s="239"/>
      <c r="AT39" s="53"/>
      <c r="AU39" s="254" t="s">
        <v>33</v>
      </c>
      <c r="AV39" s="255"/>
      <c r="AW39" s="41"/>
      <c r="AX39" s="41"/>
      <c r="AY39" s="41"/>
      <c r="AZ39" s="41"/>
      <c r="BA39" s="50"/>
      <c r="BB39" s="41"/>
      <c r="BC39" s="41"/>
      <c r="BD39" s="41"/>
      <c r="BE39" s="41"/>
      <c r="BF39" s="41"/>
      <c r="BG39" s="50"/>
      <c r="BH39" s="41"/>
      <c r="BI39" s="41"/>
      <c r="BJ39" s="41"/>
      <c r="BK39" s="41"/>
      <c r="BL39" s="41"/>
      <c r="BM39" s="50"/>
      <c r="BN39" s="41"/>
      <c r="BO39" s="41"/>
      <c r="BP39" s="41"/>
      <c r="BQ39" s="41"/>
      <c r="BR39" s="50"/>
      <c r="BS39" s="51"/>
      <c r="BT39" s="44"/>
      <c r="BU39" s="45"/>
      <c r="BV39" s="46"/>
      <c r="BW39" s="41"/>
      <c r="BX39" s="238" t="s">
        <v>32</v>
      </c>
      <c r="BY39" s="239"/>
      <c r="BZ39" s="239"/>
      <c r="CA39" s="239"/>
      <c r="CB39" s="239"/>
      <c r="CC39" s="239"/>
      <c r="CD39" s="53"/>
      <c r="CE39" s="254" t="s">
        <v>33</v>
      </c>
      <c r="CF39" s="255"/>
      <c r="CG39" s="41"/>
      <c r="CH39" s="41"/>
      <c r="CI39" s="41"/>
      <c r="CJ39" s="41"/>
      <c r="CK39" s="50"/>
      <c r="CL39" s="41"/>
      <c r="CM39" s="41"/>
      <c r="CN39" s="41"/>
      <c r="CO39" s="41"/>
      <c r="CP39" s="41"/>
      <c r="CQ39" s="50"/>
      <c r="CR39" s="41"/>
      <c r="CS39" s="41"/>
      <c r="CT39" s="41"/>
      <c r="CU39" s="41"/>
      <c r="CV39" s="41"/>
      <c r="CW39" s="50"/>
      <c r="CX39" s="41"/>
      <c r="CY39" s="41"/>
      <c r="CZ39" s="41"/>
      <c r="DA39" s="41"/>
      <c r="DB39" s="54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</row>
    <row r="40" spans="1:125" ht="10.5" customHeight="1" x14ac:dyDescent="0.15">
      <c r="A40" s="39"/>
      <c r="B40" s="40"/>
      <c r="C40" s="41"/>
      <c r="D40" s="240"/>
      <c r="E40" s="240"/>
      <c r="F40" s="240"/>
      <c r="G40" s="240"/>
      <c r="H40" s="240"/>
      <c r="I40" s="240"/>
      <c r="J40" s="53"/>
      <c r="K40" s="244"/>
      <c r="L40" s="245"/>
      <c r="M40" s="256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43"/>
      <c r="AJ40" s="44"/>
      <c r="AK40" s="45"/>
      <c r="AL40" s="46"/>
      <c r="AM40" s="41"/>
      <c r="AN40" s="240"/>
      <c r="AO40" s="240"/>
      <c r="AP40" s="240"/>
      <c r="AQ40" s="240"/>
      <c r="AR40" s="240"/>
      <c r="AS40" s="240"/>
      <c r="AT40" s="53"/>
      <c r="AU40" s="250"/>
      <c r="AV40" s="251"/>
      <c r="AW40" s="260" t="str">
        <f>IF(M40="","",M40)</f>
        <v/>
      </c>
      <c r="AX40" s="261"/>
      <c r="AY40" s="261"/>
      <c r="AZ40" s="261"/>
      <c r="BA40" s="261"/>
      <c r="BB40" s="261"/>
      <c r="BC40" s="261"/>
      <c r="BD40" s="261"/>
      <c r="BE40" s="261"/>
      <c r="BF40" s="261"/>
      <c r="BG40" s="261"/>
      <c r="BH40" s="261"/>
      <c r="BI40" s="261"/>
      <c r="BJ40" s="261"/>
      <c r="BK40" s="261"/>
      <c r="BL40" s="261"/>
      <c r="BM40" s="261"/>
      <c r="BN40" s="261"/>
      <c r="BO40" s="261"/>
      <c r="BP40" s="261"/>
      <c r="BQ40" s="261"/>
      <c r="BR40" s="261"/>
      <c r="BS40" s="47"/>
      <c r="BT40" s="44"/>
      <c r="BU40" s="45"/>
      <c r="BV40" s="46"/>
      <c r="BW40" s="41"/>
      <c r="BX40" s="240"/>
      <c r="BY40" s="240"/>
      <c r="BZ40" s="240"/>
      <c r="CA40" s="240"/>
      <c r="CB40" s="240"/>
      <c r="CC40" s="240"/>
      <c r="CD40" s="53"/>
      <c r="CE40" s="250"/>
      <c r="CF40" s="251"/>
      <c r="CG40" s="260" t="str">
        <f>IF(M40="","",M40)</f>
        <v/>
      </c>
      <c r="CH40" s="261"/>
      <c r="CI40" s="261"/>
      <c r="CJ40" s="261"/>
      <c r="CK40" s="261"/>
      <c r="CL40" s="261"/>
      <c r="CM40" s="261"/>
      <c r="CN40" s="261"/>
      <c r="CO40" s="261"/>
      <c r="CP40" s="261"/>
      <c r="CQ40" s="261"/>
      <c r="CR40" s="261"/>
      <c r="CS40" s="261"/>
      <c r="CT40" s="261"/>
      <c r="CU40" s="261"/>
      <c r="CV40" s="261"/>
      <c r="CW40" s="261"/>
      <c r="CX40" s="261"/>
      <c r="CY40" s="261"/>
      <c r="CZ40" s="261"/>
      <c r="DA40" s="261"/>
      <c r="DB40" s="263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</row>
    <row r="41" spans="1:125" ht="10.5" customHeight="1" x14ac:dyDescent="0.15">
      <c r="A41" s="39"/>
      <c r="B41" s="40"/>
      <c r="C41" s="41"/>
      <c r="D41" s="241"/>
      <c r="E41" s="241"/>
      <c r="F41" s="241"/>
      <c r="G41" s="241"/>
      <c r="H41" s="241"/>
      <c r="I41" s="241"/>
      <c r="J41" s="56"/>
      <c r="K41" s="246"/>
      <c r="L41" s="247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43"/>
      <c r="AJ41" s="44"/>
      <c r="AK41" s="45"/>
      <c r="AL41" s="46"/>
      <c r="AM41" s="55"/>
      <c r="AN41" s="241"/>
      <c r="AO41" s="241"/>
      <c r="AP41" s="241"/>
      <c r="AQ41" s="241"/>
      <c r="AR41" s="241"/>
      <c r="AS41" s="241"/>
      <c r="AT41" s="56"/>
      <c r="AU41" s="252"/>
      <c r="AV41" s="253"/>
      <c r="AW41" s="262"/>
      <c r="AX41" s="262"/>
      <c r="AY41" s="262"/>
      <c r="AZ41" s="262"/>
      <c r="BA41" s="262"/>
      <c r="BB41" s="262"/>
      <c r="BC41" s="262"/>
      <c r="BD41" s="262"/>
      <c r="BE41" s="262"/>
      <c r="BF41" s="262"/>
      <c r="BG41" s="262"/>
      <c r="BH41" s="262"/>
      <c r="BI41" s="262"/>
      <c r="BJ41" s="262"/>
      <c r="BK41" s="262"/>
      <c r="BL41" s="262"/>
      <c r="BM41" s="262"/>
      <c r="BN41" s="262"/>
      <c r="BO41" s="262"/>
      <c r="BP41" s="262"/>
      <c r="BQ41" s="262"/>
      <c r="BR41" s="262"/>
      <c r="BS41" s="47"/>
      <c r="BT41" s="44"/>
      <c r="BU41" s="45"/>
      <c r="BV41" s="46"/>
      <c r="BW41" s="57"/>
      <c r="BX41" s="241"/>
      <c r="BY41" s="241"/>
      <c r="BZ41" s="241"/>
      <c r="CA41" s="241"/>
      <c r="CB41" s="241"/>
      <c r="CC41" s="241"/>
      <c r="CD41" s="56"/>
      <c r="CE41" s="252"/>
      <c r="CF41" s="253"/>
      <c r="CG41" s="262"/>
      <c r="CH41" s="262"/>
      <c r="CI41" s="262"/>
      <c r="CJ41" s="262"/>
      <c r="CK41" s="262"/>
      <c r="CL41" s="262"/>
      <c r="CM41" s="262"/>
      <c r="CN41" s="262"/>
      <c r="CO41" s="262"/>
      <c r="CP41" s="262"/>
      <c r="CQ41" s="262"/>
      <c r="CR41" s="262"/>
      <c r="CS41" s="262"/>
      <c r="CT41" s="262"/>
      <c r="CU41" s="262"/>
      <c r="CV41" s="262"/>
      <c r="CW41" s="262"/>
      <c r="CX41" s="262"/>
      <c r="CY41" s="262"/>
      <c r="CZ41" s="262"/>
      <c r="DA41" s="262"/>
      <c r="DB41" s="264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</row>
    <row r="42" spans="1:125" s="2" customFormat="1" ht="10.5" customHeight="1" x14ac:dyDescent="0.15">
      <c r="A42" s="39"/>
      <c r="B42" s="40"/>
      <c r="C42" s="58"/>
      <c r="D42" s="238" t="s">
        <v>34</v>
      </c>
      <c r="E42" s="239"/>
      <c r="F42" s="239"/>
      <c r="G42" s="239"/>
      <c r="H42" s="239"/>
      <c r="I42" s="239"/>
      <c r="J42" s="53"/>
      <c r="K42" s="265" t="s">
        <v>35</v>
      </c>
      <c r="L42" s="266"/>
      <c r="M42" s="41"/>
      <c r="N42" s="41"/>
      <c r="O42" s="41"/>
      <c r="P42" s="41"/>
      <c r="Q42" s="50"/>
      <c r="R42" s="41"/>
      <c r="S42" s="41"/>
      <c r="T42" s="41"/>
      <c r="U42" s="41"/>
      <c r="V42" s="41"/>
      <c r="W42" s="59"/>
      <c r="X42" s="41"/>
      <c r="Y42" s="41"/>
      <c r="Z42" s="41"/>
      <c r="AA42" s="41"/>
      <c r="AB42" s="41"/>
      <c r="AC42" s="50"/>
      <c r="AD42" s="41"/>
      <c r="AE42" s="41"/>
      <c r="AF42" s="41"/>
      <c r="AG42" s="41"/>
      <c r="AH42" s="50"/>
      <c r="AI42" s="51"/>
      <c r="AJ42" s="52"/>
      <c r="AK42" s="45"/>
      <c r="AL42" s="46"/>
      <c r="AM42" s="41"/>
      <c r="AN42" s="238" t="s">
        <v>34</v>
      </c>
      <c r="AO42" s="239"/>
      <c r="AP42" s="239"/>
      <c r="AQ42" s="239"/>
      <c r="AR42" s="239"/>
      <c r="AS42" s="239"/>
      <c r="AT42" s="53"/>
      <c r="AU42" s="254" t="s">
        <v>35</v>
      </c>
      <c r="AV42" s="255"/>
      <c r="AW42" s="41"/>
      <c r="AX42" s="41"/>
      <c r="AY42" s="41"/>
      <c r="AZ42" s="41"/>
      <c r="BA42" s="50"/>
      <c r="BB42" s="41"/>
      <c r="BC42" s="41"/>
      <c r="BD42" s="41"/>
      <c r="BE42" s="41"/>
      <c r="BF42" s="41"/>
      <c r="BG42" s="50"/>
      <c r="BH42" s="41"/>
      <c r="BI42" s="41"/>
      <c r="BJ42" s="41"/>
      <c r="BK42" s="41"/>
      <c r="BL42" s="41"/>
      <c r="BM42" s="50"/>
      <c r="BN42" s="41"/>
      <c r="BO42" s="41"/>
      <c r="BP42" s="41"/>
      <c r="BQ42" s="41"/>
      <c r="BR42" s="50"/>
      <c r="BS42" s="51"/>
      <c r="BT42" s="44"/>
      <c r="BU42" s="45"/>
      <c r="BV42" s="46"/>
      <c r="BW42" s="41"/>
      <c r="BX42" s="238" t="s">
        <v>34</v>
      </c>
      <c r="BY42" s="239"/>
      <c r="BZ42" s="239"/>
      <c r="CA42" s="239"/>
      <c r="CB42" s="239"/>
      <c r="CC42" s="239"/>
      <c r="CD42" s="53"/>
      <c r="CE42" s="254" t="s">
        <v>35</v>
      </c>
      <c r="CF42" s="255"/>
      <c r="CG42" s="41"/>
      <c r="CH42" s="41"/>
      <c r="CI42" s="41"/>
      <c r="CJ42" s="41"/>
      <c r="CK42" s="50"/>
      <c r="CL42" s="41"/>
      <c r="CM42" s="41"/>
      <c r="CN42" s="41"/>
      <c r="CO42" s="41"/>
      <c r="CP42" s="41"/>
      <c r="CQ42" s="50"/>
      <c r="CR42" s="41"/>
      <c r="CS42" s="41"/>
      <c r="CT42" s="41"/>
      <c r="CU42" s="41"/>
      <c r="CV42" s="41"/>
      <c r="CW42" s="50"/>
      <c r="CX42" s="41"/>
      <c r="CY42" s="41"/>
      <c r="CZ42" s="41"/>
      <c r="DA42" s="41"/>
      <c r="DB42" s="54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</row>
    <row r="43" spans="1:125" ht="10.5" customHeight="1" x14ac:dyDescent="0.15">
      <c r="A43" s="39"/>
      <c r="B43" s="40"/>
      <c r="C43" s="41"/>
      <c r="D43" s="240"/>
      <c r="E43" s="240"/>
      <c r="F43" s="240"/>
      <c r="G43" s="240"/>
      <c r="H43" s="240"/>
      <c r="I43" s="240"/>
      <c r="J43" s="53"/>
      <c r="K43" s="244"/>
      <c r="L43" s="245"/>
      <c r="M43" s="256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43"/>
      <c r="AJ43" s="44"/>
      <c r="AK43" s="45"/>
      <c r="AL43" s="46"/>
      <c r="AM43" s="41"/>
      <c r="AN43" s="240"/>
      <c r="AO43" s="240"/>
      <c r="AP43" s="240"/>
      <c r="AQ43" s="240"/>
      <c r="AR43" s="240"/>
      <c r="AS43" s="240"/>
      <c r="AT43" s="53"/>
      <c r="AU43" s="250"/>
      <c r="AV43" s="251"/>
      <c r="AW43" s="260" t="str">
        <f>IF(M43="","",M43)</f>
        <v/>
      </c>
      <c r="AX43" s="261"/>
      <c r="AY43" s="261"/>
      <c r="AZ43" s="261"/>
      <c r="BA43" s="261"/>
      <c r="BB43" s="261"/>
      <c r="BC43" s="261"/>
      <c r="BD43" s="261"/>
      <c r="BE43" s="261"/>
      <c r="BF43" s="261"/>
      <c r="BG43" s="261"/>
      <c r="BH43" s="261"/>
      <c r="BI43" s="261"/>
      <c r="BJ43" s="261"/>
      <c r="BK43" s="261"/>
      <c r="BL43" s="261"/>
      <c r="BM43" s="261"/>
      <c r="BN43" s="261"/>
      <c r="BO43" s="261"/>
      <c r="BP43" s="261"/>
      <c r="BQ43" s="261"/>
      <c r="BR43" s="261"/>
      <c r="BS43" s="47"/>
      <c r="BT43" s="44"/>
      <c r="BU43" s="45"/>
      <c r="BV43" s="46"/>
      <c r="BW43" s="41"/>
      <c r="BX43" s="240"/>
      <c r="BY43" s="240"/>
      <c r="BZ43" s="240"/>
      <c r="CA43" s="240"/>
      <c r="CB43" s="240"/>
      <c r="CC43" s="240"/>
      <c r="CD43" s="53"/>
      <c r="CE43" s="250"/>
      <c r="CF43" s="251"/>
      <c r="CG43" s="260" t="str">
        <f>IF(M43="","",M43)</f>
        <v/>
      </c>
      <c r="CH43" s="261"/>
      <c r="CI43" s="261"/>
      <c r="CJ43" s="261"/>
      <c r="CK43" s="261"/>
      <c r="CL43" s="261"/>
      <c r="CM43" s="261"/>
      <c r="CN43" s="261"/>
      <c r="CO43" s="261"/>
      <c r="CP43" s="261"/>
      <c r="CQ43" s="261"/>
      <c r="CR43" s="261"/>
      <c r="CS43" s="261"/>
      <c r="CT43" s="261"/>
      <c r="CU43" s="261"/>
      <c r="CV43" s="261"/>
      <c r="CW43" s="261"/>
      <c r="CX43" s="261"/>
      <c r="CY43" s="261"/>
      <c r="CZ43" s="261"/>
      <c r="DA43" s="261"/>
      <c r="DB43" s="263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</row>
    <row r="44" spans="1:125" ht="10.5" customHeight="1" x14ac:dyDescent="0.15">
      <c r="A44" s="39"/>
      <c r="B44" s="40"/>
      <c r="C44" s="60"/>
      <c r="D44" s="241"/>
      <c r="E44" s="241"/>
      <c r="F44" s="241"/>
      <c r="G44" s="241"/>
      <c r="H44" s="241"/>
      <c r="I44" s="241"/>
      <c r="J44" s="56"/>
      <c r="K44" s="246"/>
      <c r="L44" s="247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43"/>
      <c r="AJ44" s="44"/>
      <c r="AK44" s="45"/>
      <c r="AL44" s="46"/>
      <c r="AM44" s="57"/>
      <c r="AN44" s="241"/>
      <c r="AO44" s="241"/>
      <c r="AP44" s="241"/>
      <c r="AQ44" s="241"/>
      <c r="AR44" s="241"/>
      <c r="AS44" s="241"/>
      <c r="AT44" s="56"/>
      <c r="AU44" s="252"/>
      <c r="AV44" s="253"/>
      <c r="AW44" s="262"/>
      <c r="AX44" s="262"/>
      <c r="AY44" s="262"/>
      <c r="AZ44" s="262"/>
      <c r="BA44" s="262"/>
      <c r="BB44" s="262"/>
      <c r="BC44" s="262"/>
      <c r="BD44" s="262"/>
      <c r="BE44" s="262"/>
      <c r="BF44" s="262"/>
      <c r="BG44" s="262"/>
      <c r="BH44" s="262"/>
      <c r="BI44" s="262"/>
      <c r="BJ44" s="262"/>
      <c r="BK44" s="262"/>
      <c r="BL44" s="262"/>
      <c r="BM44" s="262"/>
      <c r="BN44" s="262"/>
      <c r="BO44" s="262"/>
      <c r="BP44" s="262"/>
      <c r="BQ44" s="262"/>
      <c r="BR44" s="262"/>
      <c r="BS44" s="47"/>
      <c r="BT44" s="44"/>
      <c r="BU44" s="45"/>
      <c r="BV44" s="46"/>
      <c r="BW44" s="57"/>
      <c r="BX44" s="241"/>
      <c r="BY44" s="241"/>
      <c r="BZ44" s="241"/>
      <c r="CA44" s="241"/>
      <c r="CB44" s="241"/>
      <c r="CC44" s="241"/>
      <c r="CD44" s="56"/>
      <c r="CE44" s="252"/>
      <c r="CF44" s="253"/>
      <c r="CG44" s="262"/>
      <c r="CH44" s="262"/>
      <c r="CI44" s="262"/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2"/>
      <c r="CY44" s="262"/>
      <c r="CZ44" s="262"/>
      <c r="DA44" s="262"/>
      <c r="DB44" s="264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</row>
    <row r="45" spans="1:125" s="2" customFormat="1" ht="10.5" customHeight="1" x14ac:dyDescent="0.15">
      <c r="A45" s="39"/>
      <c r="B45" s="40"/>
      <c r="C45" s="41"/>
      <c r="D45" s="312" t="s">
        <v>36</v>
      </c>
      <c r="E45" s="313"/>
      <c r="F45" s="313"/>
      <c r="G45" s="313"/>
      <c r="H45" s="313"/>
      <c r="I45" s="313"/>
      <c r="J45" s="53"/>
      <c r="K45" s="265" t="s">
        <v>37</v>
      </c>
      <c r="L45" s="266"/>
      <c r="M45" s="41"/>
      <c r="N45" s="41"/>
      <c r="O45" s="41"/>
      <c r="P45" s="41"/>
      <c r="Q45" s="50"/>
      <c r="R45" s="41"/>
      <c r="S45" s="41"/>
      <c r="T45" s="41"/>
      <c r="U45" s="41"/>
      <c r="V45" s="41"/>
      <c r="W45" s="50"/>
      <c r="X45" s="41"/>
      <c r="Y45" s="41"/>
      <c r="Z45" s="41"/>
      <c r="AA45" s="41"/>
      <c r="AB45" s="41"/>
      <c r="AC45" s="50"/>
      <c r="AD45" s="41"/>
      <c r="AE45" s="41"/>
      <c r="AF45" s="41"/>
      <c r="AG45" s="41"/>
      <c r="AH45" s="50"/>
      <c r="AI45" s="51"/>
      <c r="AJ45" s="52"/>
      <c r="AK45" s="45"/>
      <c r="AL45" s="46"/>
      <c r="AM45" s="41"/>
      <c r="AN45" s="312" t="s">
        <v>36</v>
      </c>
      <c r="AO45" s="313"/>
      <c r="AP45" s="313"/>
      <c r="AQ45" s="313"/>
      <c r="AR45" s="313"/>
      <c r="AS45" s="313"/>
      <c r="AT45" s="53"/>
      <c r="AU45" s="254" t="s">
        <v>37</v>
      </c>
      <c r="AV45" s="255"/>
      <c r="AW45" s="41"/>
      <c r="AX45" s="41"/>
      <c r="AY45" s="41"/>
      <c r="AZ45" s="41"/>
      <c r="BA45" s="50"/>
      <c r="BB45" s="41"/>
      <c r="BC45" s="41"/>
      <c r="BD45" s="41"/>
      <c r="BE45" s="41"/>
      <c r="BF45" s="41"/>
      <c r="BG45" s="50"/>
      <c r="BH45" s="41"/>
      <c r="BI45" s="41"/>
      <c r="BJ45" s="41"/>
      <c r="BK45" s="41"/>
      <c r="BL45" s="41"/>
      <c r="BM45" s="50"/>
      <c r="BN45" s="41"/>
      <c r="BO45" s="41"/>
      <c r="BP45" s="41"/>
      <c r="BQ45" s="41"/>
      <c r="BR45" s="50"/>
      <c r="BS45" s="51"/>
      <c r="BT45" s="44"/>
      <c r="BU45" s="45"/>
      <c r="BV45" s="46"/>
      <c r="BW45" s="41"/>
      <c r="BX45" s="312" t="s">
        <v>36</v>
      </c>
      <c r="BY45" s="313"/>
      <c r="BZ45" s="313"/>
      <c r="CA45" s="313"/>
      <c r="CB45" s="313"/>
      <c r="CC45" s="313"/>
      <c r="CD45" s="53"/>
      <c r="CE45" s="254" t="s">
        <v>37</v>
      </c>
      <c r="CF45" s="255"/>
      <c r="CG45" s="41"/>
      <c r="CH45" s="41"/>
      <c r="CI45" s="41"/>
      <c r="CJ45" s="41"/>
      <c r="CK45" s="50"/>
      <c r="CL45" s="41"/>
      <c r="CM45" s="41"/>
      <c r="CN45" s="41"/>
      <c r="CO45" s="41"/>
      <c r="CP45" s="41"/>
      <c r="CQ45" s="50"/>
      <c r="CR45" s="41"/>
      <c r="CS45" s="41"/>
      <c r="CT45" s="41"/>
      <c r="CU45" s="41"/>
      <c r="CV45" s="41"/>
      <c r="CW45" s="50"/>
      <c r="CX45" s="41"/>
      <c r="CY45" s="41"/>
      <c r="CZ45" s="41"/>
      <c r="DA45" s="41"/>
      <c r="DB45" s="54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</row>
    <row r="46" spans="1:125" ht="10.5" customHeight="1" x14ac:dyDescent="0.15">
      <c r="A46" s="39"/>
      <c r="B46" s="40"/>
      <c r="C46" s="41"/>
      <c r="D46" s="313"/>
      <c r="E46" s="313"/>
      <c r="F46" s="313"/>
      <c r="G46" s="313"/>
      <c r="H46" s="313"/>
      <c r="I46" s="313"/>
      <c r="J46" s="53"/>
      <c r="K46" s="244"/>
      <c r="L46" s="245"/>
      <c r="M46" s="256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43"/>
      <c r="AJ46" s="44"/>
      <c r="AK46" s="45"/>
      <c r="AL46" s="46"/>
      <c r="AM46" s="41"/>
      <c r="AN46" s="313"/>
      <c r="AO46" s="313"/>
      <c r="AP46" s="313"/>
      <c r="AQ46" s="313"/>
      <c r="AR46" s="313"/>
      <c r="AS46" s="313"/>
      <c r="AT46" s="53"/>
      <c r="AU46" s="250"/>
      <c r="AV46" s="251"/>
      <c r="AW46" s="260" t="str">
        <f>IF(M46="","",M46)</f>
        <v/>
      </c>
      <c r="AX46" s="261"/>
      <c r="AY46" s="261"/>
      <c r="AZ46" s="261"/>
      <c r="BA46" s="261"/>
      <c r="BB46" s="261"/>
      <c r="BC46" s="261"/>
      <c r="BD46" s="261"/>
      <c r="BE46" s="261"/>
      <c r="BF46" s="261"/>
      <c r="BG46" s="261"/>
      <c r="BH46" s="261"/>
      <c r="BI46" s="261"/>
      <c r="BJ46" s="261"/>
      <c r="BK46" s="261"/>
      <c r="BL46" s="261"/>
      <c r="BM46" s="261"/>
      <c r="BN46" s="261"/>
      <c r="BO46" s="261"/>
      <c r="BP46" s="261"/>
      <c r="BQ46" s="261"/>
      <c r="BR46" s="261"/>
      <c r="BS46" s="47"/>
      <c r="BT46" s="44"/>
      <c r="BU46" s="45"/>
      <c r="BV46" s="46"/>
      <c r="BW46" s="41"/>
      <c r="BX46" s="313"/>
      <c r="BY46" s="313"/>
      <c r="BZ46" s="313"/>
      <c r="CA46" s="313"/>
      <c r="CB46" s="313"/>
      <c r="CC46" s="313"/>
      <c r="CD46" s="53"/>
      <c r="CE46" s="250"/>
      <c r="CF46" s="251"/>
      <c r="CG46" s="260" t="str">
        <f>IF(M46="","",M46)</f>
        <v/>
      </c>
      <c r="CH46" s="261"/>
      <c r="CI46" s="261"/>
      <c r="CJ46" s="261"/>
      <c r="CK46" s="261"/>
      <c r="CL46" s="261"/>
      <c r="CM46" s="261"/>
      <c r="CN46" s="261"/>
      <c r="CO46" s="261"/>
      <c r="CP46" s="261"/>
      <c r="CQ46" s="261"/>
      <c r="CR46" s="261"/>
      <c r="CS46" s="261"/>
      <c r="CT46" s="261"/>
      <c r="CU46" s="261"/>
      <c r="CV46" s="261"/>
      <c r="CW46" s="261"/>
      <c r="CX46" s="261"/>
      <c r="CY46" s="261"/>
      <c r="CZ46" s="261"/>
      <c r="DA46" s="261"/>
      <c r="DB46" s="263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</row>
    <row r="47" spans="1:125" ht="10.5" customHeight="1" thickBot="1" x14ac:dyDescent="0.2">
      <c r="A47" s="39"/>
      <c r="B47" s="40"/>
      <c r="C47" s="61"/>
      <c r="D47" s="314"/>
      <c r="E47" s="314"/>
      <c r="F47" s="314"/>
      <c r="G47" s="314"/>
      <c r="H47" s="314"/>
      <c r="I47" s="314"/>
      <c r="J47" s="62"/>
      <c r="K47" s="302"/>
      <c r="L47" s="303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43"/>
      <c r="AJ47" s="44"/>
      <c r="AK47" s="45"/>
      <c r="AL47" s="46"/>
      <c r="AM47" s="61"/>
      <c r="AN47" s="314"/>
      <c r="AO47" s="314"/>
      <c r="AP47" s="314"/>
      <c r="AQ47" s="314"/>
      <c r="AR47" s="314"/>
      <c r="AS47" s="314"/>
      <c r="AT47" s="62"/>
      <c r="AU47" s="305"/>
      <c r="AV47" s="30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6"/>
      <c r="BP47" s="296"/>
      <c r="BQ47" s="296"/>
      <c r="BR47" s="296"/>
      <c r="BS47" s="47"/>
      <c r="BT47" s="44"/>
      <c r="BU47" s="45"/>
      <c r="BV47" s="46"/>
      <c r="BW47" s="61"/>
      <c r="BX47" s="314"/>
      <c r="BY47" s="314"/>
      <c r="BZ47" s="314"/>
      <c r="CA47" s="314"/>
      <c r="CB47" s="314"/>
      <c r="CC47" s="314"/>
      <c r="CD47" s="62"/>
      <c r="CE47" s="305"/>
      <c r="CF47" s="306"/>
      <c r="CG47" s="296"/>
      <c r="CH47" s="296"/>
      <c r="CI47" s="296"/>
      <c r="CJ47" s="296"/>
      <c r="CK47" s="296"/>
      <c r="CL47" s="296"/>
      <c r="CM47" s="296"/>
      <c r="CN47" s="296"/>
      <c r="CO47" s="296"/>
      <c r="CP47" s="296"/>
      <c r="CQ47" s="296"/>
      <c r="CR47" s="296"/>
      <c r="CS47" s="296"/>
      <c r="CT47" s="296"/>
      <c r="CU47" s="296"/>
      <c r="CV47" s="296"/>
      <c r="CW47" s="296"/>
      <c r="CX47" s="296"/>
      <c r="CY47" s="296"/>
      <c r="CZ47" s="296"/>
      <c r="DA47" s="296"/>
      <c r="DB47" s="297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</row>
    <row r="48" spans="1:125" s="2" customFormat="1" ht="10.5" customHeight="1" x14ac:dyDescent="0.15">
      <c r="A48" s="39"/>
      <c r="B48" s="40"/>
      <c r="C48" s="41"/>
      <c r="D48" s="298" t="s">
        <v>38</v>
      </c>
      <c r="E48" s="299"/>
      <c r="F48" s="299"/>
      <c r="G48" s="299"/>
      <c r="H48" s="299"/>
      <c r="I48" s="299"/>
      <c r="J48" s="53"/>
      <c r="K48" s="265" t="s">
        <v>39</v>
      </c>
      <c r="L48" s="266"/>
      <c r="M48" s="41"/>
      <c r="N48" s="41"/>
      <c r="O48" s="41"/>
      <c r="P48" s="41"/>
      <c r="Q48" s="50"/>
      <c r="R48" s="41"/>
      <c r="S48" s="41"/>
      <c r="T48" s="41"/>
      <c r="U48" s="41"/>
      <c r="V48" s="41"/>
      <c r="W48" s="50"/>
      <c r="X48" s="41"/>
      <c r="Y48" s="41"/>
      <c r="Z48" s="41"/>
      <c r="AA48" s="41"/>
      <c r="AB48" s="41"/>
      <c r="AC48" s="50"/>
      <c r="AD48" s="41"/>
      <c r="AE48" s="41"/>
      <c r="AF48" s="41"/>
      <c r="AG48" s="41"/>
      <c r="AH48" s="50"/>
      <c r="AI48" s="43"/>
      <c r="AJ48" s="44"/>
      <c r="AK48" s="45"/>
      <c r="AL48" s="46"/>
      <c r="AM48" s="41"/>
      <c r="AN48" s="304" t="s">
        <v>38</v>
      </c>
      <c r="AO48" s="300"/>
      <c r="AP48" s="300"/>
      <c r="AQ48" s="300"/>
      <c r="AR48" s="300"/>
      <c r="AS48" s="300"/>
      <c r="AT48" s="53"/>
      <c r="AU48" s="254" t="s">
        <v>39</v>
      </c>
      <c r="AV48" s="255"/>
      <c r="AW48" s="41"/>
      <c r="AX48" s="41"/>
      <c r="AY48" s="41"/>
      <c r="AZ48" s="41"/>
      <c r="BA48" s="50"/>
      <c r="BB48" s="41"/>
      <c r="BC48" s="41"/>
      <c r="BD48" s="41"/>
      <c r="BE48" s="41"/>
      <c r="BF48" s="41"/>
      <c r="BG48" s="50"/>
      <c r="BH48" s="41"/>
      <c r="BI48" s="41"/>
      <c r="BJ48" s="41"/>
      <c r="BK48" s="41"/>
      <c r="BL48" s="41"/>
      <c r="BM48" s="50"/>
      <c r="BN48" s="41"/>
      <c r="BO48" s="41"/>
      <c r="BP48" s="41"/>
      <c r="BQ48" s="41"/>
      <c r="BR48" s="54"/>
      <c r="BS48" s="45"/>
      <c r="BT48" s="44"/>
      <c r="BU48" s="45"/>
      <c r="BV48" s="46"/>
      <c r="BW48" s="41"/>
      <c r="BX48" s="304" t="s">
        <v>38</v>
      </c>
      <c r="BY48" s="300"/>
      <c r="BZ48" s="300"/>
      <c r="CA48" s="300"/>
      <c r="CB48" s="300"/>
      <c r="CC48" s="300"/>
      <c r="CD48" s="63"/>
      <c r="CE48" s="307" t="s">
        <v>39</v>
      </c>
      <c r="CF48" s="308"/>
      <c r="CG48" s="41"/>
      <c r="CH48" s="41"/>
      <c r="CI48" s="41"/>
      <c r="CJ48" s="41"/>
      <c r="CK48" s="50"/>
      <c r="CL48" s="41"/>
      <c r="CM48" s="41"/>
      <c r="CN48" s="41"/>
      <c r="CO48" s="41"/>
      <c r="CP48" s="41"/>
      <c r="CQ48" s="50"/>
      <c r="CR48" s="41"/>
      <c r="CS48" s="41"/>
      <c r="CT48" s="41"/>
      <c r="CU48" s="41"/>
      <c r="CV48" s="41"/>
      <c r="CW48" s="50"/>
      <c r="CX48" s="41"/>
      <c r="CY48" s="41"/>
      <c r="CZ48" s="41"/>
      <c r="DA48" s="41"/>
      <c r="DB48" s="54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</row>
    <row r="49" spans="1:125" ht="10.5" customHeight="1" x14ac:dyDescent="0.15">
      <c r="A49" s="39"/>
      <c r="B49" s="40"/>
      <c r="C49" s="41"/>
      <c r="D49" s="300"/>
      <c r="E49" s="300"/>
      <c r="F49" s="300"/>
      <c r="G49" s="300"/>
      <c r="H49" s="300"/>
      <c r="I49" s="300"/>
      <c r="J49" s="53"/>
      <c r="K49" s="244"/>
      <c r="L49" s="245"/>
      <c r="M49" s="309">
        <f>M37+M40+M43+M46</f>
        <v>0</v>
      </c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43"/>
      <c r="AJ49" s="44"/>
      <c r="AK49" s="45"/>
      <c r="AL49" s="46"/>
      <c r="AM49" s="41"/>
      <c r="AN49" s="300"/>
      <c r="AO49" s="300"/>
      <c r="AP49" s="300"/>
      <c r="AQ49" s="300"/>
      <c r="AR49" s="300"/>
      <c r="AS49" s="300"/>
      <c r="AT49" s="53"/>
      <c r="AU49" s="250"/>
      <c r="AV49" s="251"/>
      <c r="AW49" s="260">
        <f>IF(M49="","",M49)</f>
        <v>0</v>
      </c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1"/>
      <c r="BQ49" s="261"/>
      <c r="BR49" s="263"/>
      <c r="BS49" s="45"/>
      <c r="BT49" s="44"/>
      <c r="BU49" s="45"/>
      <c r="BV49" s="46"/>
      <c r="BW49" s="41"/>
      <c r="BX49" s="300"/>
      <c r="BY49" s="300"/>
      <c r="BZ49" s="300"/>
      <c r="CA49" s="300"/>
      <c r="CB49" s="300"/>
      <c r="CC49" s="300"/>
      <c r="CD49" s="53"/>
      <c r="CE49" s="250"/>
      <c r="CF49" s="251"/>
      <c r="CG49" s="260">
        <f>IF(M49="","",M49)</f>
        <v>0</v>
      </c>
      <c r="CH49" s="261"/>
      <c r="CI49" s="261"/>
      <c r="CJ49" s="261"/>
      <c r="CK49" s="261"/>
      <c r="CL49" s="261"/>
      <c r="CM49" s="261"/>
      <c r="CN49" s="261"/>
      <c r="CO49" s="261"/>
      <c r="CP49" s="261"/>
      <c r="CQ49" s="261"/>
      <c r="CR49" s="261"/>
      <c r="CS49" s="261"/>
      <c r="CT49" s="261"/>
      <c r="CU49" s="261"/>
      <c r="CV49" s="261"/>
      <c r="CW49" s="261"/>
      <c r="CX49" s="261"/>
      <c r="CY49" s="261"/>
      <c r="CZ49" s="261"/>
      <c r="DA49" s="261"/>
      <c r="DB49" s="263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</row>
    <row r="50" spans="1:125" ht="10.5" customHeight="1" thickBot="1" x14ac:dyDescent="0.2">
      <c r="A50" s="39"/>
      <c r="B50" s="40"/>
      <c r="C50" s="61"/>
      <c r="D50" s="301"/>
      <c r="E50" s="301"/>
      <c r="F50" s="301"/>
      <c r="G50" s="301"/>
      <c r="H50" s="301"/>
      <c r="I50" s="301"/>
      <c r="J50" s="62"/>
      <c r="K50" s="302"/>
      <c r="L50" s="303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43"/>
      <c r="AJ50" s="44"/>
      <c r="AK50" s="45"/>
      <c r="AL50" s="46"/>
      <c r="AM50" s="61"/>
      <c r="AN50" s="301"/>
      <c r="AO50" s="301"/>
      <c r="AP50" s="301"/>
      <c r="AQ50" s="301"/>
      <c r="AR50" s="301"/>
      <c r="AS50" s="301"/>
      <c r="AT50" s="62"/>
      <c r="AU50" s="305"/>
      <c r="AV50" s="30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6"/>
      <c r="BO50" s="296"/>
      <c r="BP50" s="296"/>
      <c r="BQ50" s="296"/>
      <c r="BR50" s="297"/>
      <c r="BS50" s="45"/>
      <c r="BT50" s="44"/>
      <c r="BU50" s="45"/>
      <c r="BV50" s="46"/>
      <c r="BW50" s="61"/>
      <c r="BX50" s="301"/>
      <c r="BY50" s="301"/>
      <c r="BZ50" s="301"/>
      <c r="CA50" s="301"/>
      <c r="CB50" s="301"/>
      <c r="CC50" s="301"/>
      <c r="CD50" s="62"/>
      <c r="CE50" s="305"/>
      <c r="CF50" s="306"/>
      <c r="CG50" s="296"/>
      <c r="CH50" s="296"/>
      <c r="CI50" s="296"/>
      <c r="CJ50" s="296"/>
      <c r="CK50" s="296"/>
      <c r="CL50" s="296"/>
      <c r="CM50" s="296"/>
      <c r="CN50" s="296"/>
      <c r="CO50" s="296"/>
      <c r="CP50" s="296"/>
      <c r="CQ50" s="296"/>
      <c r="CR50" s="296"/>
      <c r="CS50" s="296"/>
      <c r="CT50" s="296"/>
      <c r="CU50" s="296"/>
      <c r="CV50" s="296"/>
      <c r="CW50" s="296"/>
      <c r="CX50" s="296"/>
      <c r="CY50" s="296"/>
      <c r="CZ50" s="296"/>
      <c r="DA50" s="296"/>
      <c r="DB50" s="297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</row>
    <row r="51" spans="1:125" ht="10.5" customHeight="1" x14ac:dyDescent="0.15">
      <c r="A51" s="39"/>
      <c r="B51" s="40"/>
      <c r="C51" s="267" t="s">
        <v>40</v>
      </c>
      <c r="D51" s="268"/>
      <c r="E51" s="268"/>
      <c r="F51" s="268"/>
      <c r="G51" s="269"/>
      <c r="H51" s="273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5"/>
      <c r="T51" s="41"/>
      <c r="U51" s="53"/>
      <c r="V51" s="41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5"/>
      <c r="AI51" s="43"/>
      <c r="AJ51" s="44"/>
      <c r="AK51" s="45"/>
      <c r="AL51" s="46"/>
      <c r="AM51" s="279" t="s">
        <v>40</v>
      </c>
      <c r="AN51" s="280"/>
      <c r="AO51" s="280"/>
      <c r="AP51" s="280"/>
      <c r="AQ51" s="281"/>
      <c r="AR51" s="285" t="str">
        <f>IF(H51="","",H51)</f>
        <v/>
      </c>
      <c r="AS51" s="286"/>
      <c r="AT51" s="286"/>
      <c r="AU51" s="286"/>
      <c r="AV51" s="286"/>
      <c r="AW51" s="286"/>
      <c r="AX51" s="286"/>
      <c r="AY51" s="286"/>
      <c r="AZ51" s="286"/>
      <c r="BA51" s="286"/>
      <c r="BB51" s="286"/>
      <c r="BC51" s="287"/>
      <c r="BD51" s="41"/>
      <c r="BE51" s="53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66"/>
      <c r="BS51" s="45"/>
      <c r="BT51" s="44"/>
      <c r="BU51" s="45"/>
      <c r="BV51" s="46"/>
      <c r="BW51" s="290" t="s">
        <v>40</v>
      </c>
      <c r="BX51" s="291"/>
      <c r="BY51" s="291"/>
      <c r="BZ51" s="291"/>
      <c r="CA51" s="292"/>
      <c r="CB51" s="285" t="str">
        <f>IF(H51="","",H51)</f>
        <v/>
      </c>
      <c r="CC51" s="286"/>
      <c r="CD51" s="286"/>
      <c r="CE51" s="286"/>
      <c r="CF51" s="286"/>
      <c r="CG51" s="286"/>
      <c r="CH51" s="286"/>
      <c r="CI51" s="286"/>
      <c r="CJ51" s="286"/>
      <c r="CK51" s="286"/>
      <c r="CL51" s="286"/>
      <c r="CM51" s="287"/>
      <c r="CN51" s="41"/>
      <c r="CO51" s="53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67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</row>
    <row r="52" spans="1:125" ht="10.5" customHeight="1" thickBot="1" x14ac:dyDescent="0.2">
      <c r="A52" s="39"/>
      <c r="B52" s="40"/>
      <c r="C52" s="270"/>
      <c r="D52" s="271"/>
      <c r="E52" s="271"/>
      <c r="F52" s="271"/>
      <c r="G52" s="272"/>
      <c r="H52" s="276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8"/>
      <c r="T52" s="41"/>
      <c r="U52" s="53"/>
      <c r="V52" s="41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6"/>
      <c r="AI52" s="68"/>
      <c r="AJ52" s="44"/>
      <c r="AK52" s="45"/>
      <c r="AL52" s="46"/>
      <c r="AM52" s="282"/>
      <c r="AN52" s="283"/>
      <c r="AO52" s="283"/>
      <c r="AP52" s="283"/>
      <c r="AQ52" s="284"/>
      <c r="AR52" s="288"/>
      <c r="AS52" s="288"/>
      <c r="AT52" s="288"/>
      <c r="AU52" s="288"/>
      <c r="AV52" s="288"/>
      <c r="AW52" s="288"/>
      <c r="AX52" s="288"/>
      <c r="AY52" s="288"/>
      <c r="AZ52" s="288"/>
      <c r="BA52" s="288"/>
      <c r="BB52" s="288"/>
      <c r="BC52" s="289"/>
      <c r="BD52" s="41"/>
      <c r="BE52" s="53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66"/>
      <c r="BS52" s="45"/>
      <c r="BT52" s="44"/>
      <c r="BU52" s="45"/>
      <c r="BV52" s="46"/>
      <c r="BW52" s="293"/>
      <c r="BX52" s="294"/>
      <c r="BY52" s="294"/>
      <c r="BZ52" s="294"/>
      <c r="CA52" s="295"/>
      <c r="CB52" s="288"/>
      <c r="CC52" s="288"/>
      <c r="CD52" s="288"/>
      <c r="CE52" s="288"/>
      <c r="CF52" s="288"/>
      <c r="CG52" s="288"/>
      <c r="CH52" s="288"/>
      <c r="CI52" s="288"/>
      <c r="CJ52" s="288"/>
      <c r="CK52" s="288"/>
      <c r="CL52" s="288"/>
      <c r="CM52" s="289"/>
      <c r="CN52" s="41"/>
      <c r="CO52" s="53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66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</row>
    <row r="53" spans="1:125" s="2" customFormat="1" ht="10.5" customHeight="1" x14ac:dyDescent="0.15">
      <c r="A53" s="39"/>
      <c r="B53" s="40"/>
      <c r="C53" s="338" t="s">
        <v>41</v>
      </c>
      <c r="D53" s="339"/>
      <c r="E53" s="339"/>
      <c r="F53" s="339"/>
      <c r="G53" s="340"/>
      <c r="H53" s="341" t="s">
        <v>42</v>
      </c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3"/>
      <c r="T53" s="316" t="s">
        <v>43</v>
      </c>
      <c r="U53" s="317"/>
      <c r="V53" s="41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6"/>
      <c r="AI53" s="68"/>
      <c r="AJ53" s="44"/>
      <c r="AK53" s="45"/>
      <c r="AL53" s="46"/>
      <c r="AM53" s="348" t="s">
        <v>44</v>
      </c>
      <c r="AN53" s="98"/>
      <c r="AO53" s="98"/>
      <c r="AP53" s="98"/>
      <c r="AQ53" s="349"/>
      <c r="AR53" s="353" t="s">
        <v>45</v>
      </c>
      <c r="AS53" s="354"/>
      <c r="AT53" s="354"/>
      <c r="AU53" s="354"/>
      <c r="AV53" s="354"/>
      <c r="AW53" s="354"/>
      <c r="AX53" s="354"/>
      <c r="AY53" s="354"/>
      <c r="AZ53" s="354"/>
      <c r="BA53" s="354"/>
      <c r="BB53" s="354"/>
      <c r="BC53" s="355"/>
      <c r="BD53" s="316" t="s">
        <v>43</v>
      </c>
      <c r="BE53" s="317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66"/>
      <c r="BS53" s="45"/>
      <c r="BT53" s="44"/>
      <c r="BU53" s="45"/>
      <c r="BV53" s="45"/>
      <c r="BW53" s="69"/>
      <c r="BX53" s="69"/>
      <c r="BY53" s="69"/>
      <c r="BZ53" s="69"/>
      <c r="CA53" s="69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1"/>
      <c r="CN53" s="316" t="s">
        <v>43</v>
      </c>
      <c r="CO53" s="317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66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</row>
    <row r="54" spans="1:125" s="2" customFormat="1" ht="10.5" customHeight="1" x14ac:dyDescent="0.15">
      <c r="A54" s="39"/>
      <c r="B54" s="40"/>
      <c r="C54" s="318" t="s">
        <v>46</v>
      </c>
      <c r="D54" s="319"/>
      <c r="E54" s="319"/>
      <c r="F54" s="319"/>
      <c r="G54" s="320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5"/>
      <c r="T54" s="41"/>
      <c r="U54" s="53"/>
      <c r="V54" s="41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6"/>
      <c r="AI54" s="68"/>
      <c r="AJ54" s="44"/>
      <c r="AK54" s="45"/>
      <c r="AL54" s="46"/>
      <c r="AM54" s="348"/>
      <c r="AN54" s="98"/>
      <c r="AO54" s="98"/>
      <c r="AP54" s="98"/>
      <c r="AQ54" s="349"/>
      <c r="AR54" s="356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8"/>
      <c r="BD54" s="41"/>
      <c r="BE54" s="53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66"/>
      <c r="BS54" s="45"/>
      <c r="BT54" s="44"/>
      <c r="BU54" s="45"/>
      <c r="BV54" s="45"/>
      <c r="BW54" s="72"/>
      <c r="BX54" s="72" t="s">
        <v>47</v>
      </c>
      <c r="BY54" s="10"/>
      <c r="BZ54" s="72"/>
      <c r="CA54" s="72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1"/>
      <c r="CN54" s="41"/>
      <c r="CO54" s="53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66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</row>
    <row r="55" spans="1:125" s="2" customFormat="1" ht="10.5" customHeight="1" x14ac:dyDescent="0.15">
      <c r="A55" s="39"/>
      <c r="B55" s="40"/>
      <c r="C55" s="321" t="s">
        <v>48</v>
      </c>
      <c r="D55" s="322"/>
      <c r="E55" s="322"/>
      <c r="F55" s="322"/>
      <c r="G55" s="323"/>
      <c r="H55" s="346"/>
      <c r="I55" s="346"/>
      <c r="J55" s="346"/>
      <c r="K55" s="346"/>
      <c r="L55" s="346"/>
      <c r="M55" s="346"/>
      <c r="N55" s="346"/>
      <c r="O55" s="346"/>
      <c r="P55" s="346"/>
      <c r="Q55" s="346"/>
      <c r="R55" s="346"/>
      <c r="S55" s="347"/>
      <c r="T55" s="316" t="s">
        <v>49</v>
      </c>
      <c r="U55" s="317"/>
      <c r="V55" s="41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6"/>
      <c r="AI55" s="68"/>
      <c r="AJ55" s="44"/>
      <c r="AK55" s="45"/>
      <c r="AL55" s="46"/>
      <c r="AM55" s="348"/>
      <c r="AN55" s="98"/>
      <c r="AO55" s="98"/>
      <c r="AP55" s="98"/>
      <c r="AQ55" s="349"/>
      <c r="AR55" s="98" t="s">
        <v>50</v>
      </c>
      <c r="AS55" s="324"/>
      <c r="AT55" s="324"/>
      <c r="AU55" s="324"/>
      <c r="AV55" s="324"/>
      <c r="AW55" s="324"/>
      <c r="AX55" s="324"/>
      <c r="AY55" s="324"/>
      <c r="AZ55" s="324"/>
      <c r="BA55" s="324"/>
      <c r="BB55" s="324"/>
      <c r="BC55" s="325"/>
      <c r="BD55" s="316" t="s">
        <v>49</v>
      </c>
      <c r="BE55" s="317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66"/>
      <c r="BS55" s="45"/>
      <c r="BT55" s="44"/>
      <c r="BU55" s="45"/>
      <c r="BV55" s="45"/>
      <c r="BW55" s="73"/>
      <c r="BX55" s="72" t="s">
        <v>51</v>
      </c>
      <c r="BY55" s="73"/>
      <c r="BZ55" s="73"/>
      <c r="CA55" s="73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1"/>
      <c r="CN55" s="316" t="s">
        <v>49</v>
      </c>
      <c r="CO55" s="317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66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</row>
    <row r="56" spans="1:125" s="2" customFormat="1" ht="10.5" customHeight="1" thickBot="1" x14ac:dyDescent="0.2">
      <c r="A56" s="39"/>
      <c r="B56" s="40"/>
      <c r="C56" s="328" t="s">
        <v>52</v>
      </c>
      <c r="D56" s="329"/>
      <c r="E56" s="329"/>
      <c r="F56" s="329"/>
      <c r="G56" s="330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5"/>
      <c r="T56" s="41"/>
      <c r="U56" s="53"/>
      <c r="V56" s="41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6"/>
      <c r="AI56" s="68"/>
      <c r="AJ56" s="44"/>
      <c r="AK56" s="45"/>
      <c r="AL56" s="46"/>
      <c r="AM56" s="350"/>
      <c r="AN56" s="351"/>
      <c r="AO56" s="351"/>
      <c r="AP56" s="351"/>
      <c r="AQ56" s="352"/>
      <c r="AR56" s="326"/>
      <c r="AS56" s="326"/>
      <c r="AT56" s="326"/>
      <c r="AU56" s="326"/>
      <c r="AV56" s="326"/>
      <c r="AW56" s="326"/>
      <c r="AX56" s="326"/>
      <c r="AY56" s="326"/>
      <c r="AZ56" s="326"/>
      <c r="BA56" s="326"/>
      <c r="BB56" s="326"/>
      <c r="BC56" s="327"/>
      <c r="BD56" s="41"/>
      <c r="BE56" s="53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66"/>
      <c r="BS56" s="45"/>
      <c r="BT56" s="44"/>
      <c r="BU56" s="45"/>
      <c r="BV56" s="45"/>
      <c r="BW56" s="74"/>
      <c r="BX56" s="10"/>
      <c r="BY56" s="74"/>
      <c r="BZ56" s="74"/>
      <c r="CA56" s="74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75"/>
      <c r="CN56" s="41"/>
      <c r="CO56" s="53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66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</row>
    <row r="57" spans="1:125" s="2" customFormat="1" ht="10.5" customHeight="1" thickBot="1" x14ac:dyDescent="0.2">
      <c r="A57" s="39"/>
      <c r="B57" s="40"/>
      <c r="C57" s="331"/>
      <c r="D57" s="332"/>
      <c r="E57" s="332"/>
      <c r="F57" s="332"/>
      <c r="G57" s="333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7"/>
      <c r="T57" s="316" t="s">
        <v>29</v>
      </c>
      <c r="U57" s="317"/>
      <c r="V57" s="41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6"/>
      <c r="AI57" s="68"/>
      <c r="AJ57" s="44"/>
      <c r="AK57" s="45"/>
      <c r="AL57" s="45"/>
      <c r="AM57" s="76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67"/>
      <c r="BD57" s="316" t="s">
        <v>29</v>
      </c>
      <c r="BE57" s="317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66"/>
      <c r="BS57" s="45"/>
      <c r="BT57" s="44"/>
      <c r="BU57" s="45"/>
      <c r="BV57" s="45"/>
      <c r="BW57" s="74"/>
      <c r="BX57" s="15" t="s">
        <v>53</v>
      </c>
      <c r="BY57" s="74"/>
      <c r="BZ57" s="74"/>
      <c r="CA57" s="74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75"/>
      <c r="CN57" s="316" t="s">
        <v>29</v>
      </c>
      <c r="CO57" s="317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66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</row>
    <row r="58" spans="1:125" s="2" customFormat="1" ht="10.5" customHeight="1" x14ac:dyDescent="0.15">
      <c r="A58" s="39"/>
      <c r="B58" s="39"/>
      <c r="C58" s="64"/>
      <c r="D58" s="77"/>
      <c r="E58" s="77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78"/>
      <c r="T58" s="41"/>
      <c r="U58" s="53"/>
      <c r="V58" s="41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6"/>
      <c r="AI58" s="68"/>
      <c r="AJ58" s="44"/>
      <c r="AK58" s="45"/>
      <c r="AL58" s="45"/>
      <c r="AM58" s="41"/>
      <c r="AN58" s="15" t="s">
        <v>54</v>
      </c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66"/>
      <c r="BD58" s="41"/>
      <c r="BE58" s="53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66"/>
      <c r="BS58" s="45"/>
      <c r="BT58" s="44"/>
      <c r="BU58" s="45"/>
      <c r="BV58" s="45"/>
      <c r="BW58" s="41"/>
      <c r="BX58" s="69" t="s">
        <v>55</v>
      </c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80"/>
      <c r="CN58" s="41"/>
      <c r="CO58" s="53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66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</row>
    <row r="59" spans="1:125" s="2" customFormat="1" ht="10.5" customHeight="1" x14ac:dyDescent="0.15">
      <c r="A59" s="39"/>
      <c r="B59" s="39"/>
      <c r="C59" s="64"/>
      <c r="D59" s="76" t="s">
        <v>56</v>
      </c>
      <c r="E59" s="76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81"/>
      <c r="T59" s="316" t="s">
        <v>57</v>
      </c>
      <c r="U59" s="317"/>
      <c r="V59" s="41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6"/>
      <c r="AI59" s="68"/>
      <c r="AJ59" s="44"/>
      <c r="AK59" s="45"/>
      <c r="AL59" s="45"/>
      <c r="AM59" s="41"/>
      <c r="AN59" s="82"/>
      <c r="AO59" s="15" t="s">
        <v>58</v>
      </c>
      <c r="AP59" s="10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75"/>
      <c r="BD59" s="316" t="s">
        <v>57</v>
      </c>
      <c r="BE59" s="317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66"/>
      <c r="BS59" s="45"/>
      <c r="BT59" s="44"/>
      <c r="BU59" s="45"/>
      <c r="BV59" s="45"/>
      <c r="BW59" s="79"/>
      <c r="BX59" s="69" t="s">
        <v>59</v>
      </c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80"/>
      <c r="CN59" s="316" t="s">
        <v>57</v>
      </c>
      <c r="CO59" s="317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66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</row>
    <row r="60" spans="1:125" s="2" customFormat="1" ht="10.5" customHeight="1" x14ac:dyDescent="0.15">
      <c r="A60" s="39"/>
      <c r="B60" s="39"/>
      <c r="C60" s="64"/>
      <c r="D60" s="76"/>
      <c r="E60" s="76" t="s">
        <v>60</v>
      </c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81"/>
      <c r="T60" s="41"/>
      <c r="U60" s="53"/>
      <c r="V60" s="41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6"/>
      <c r="AI60" s="68"/>
      <c r="AJ60" s="44"/>
      <c r="AK60" s="45"/>
      <c r="AL60" s="45"/>
      <c r="AM60" s="15"/>
      <c r="AN60" s="82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75"/>
      <c r="BD60" s="41"/>
      <c r="BE60" s="53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66"/>
      <c r="BS60" s="45"/>
      <c r="BT60" s="44"/>
      <c r="BU60" s="45"/>
      <c r="BV60" s="45"/>
      <c r="BW60" s="41"/>
      <c r="BX60" s="82"/>
      <c r="BY60" s="10"/>
      <c r="BZ60" s="69"/>
      <c r="CA60" s="69"/>
      <c r="CB60" s="69"/>
      <c r="CC60" s="69"/>
      <c r="CD60" s="79"/>
      <c r="CE60" s="79"/>
      <c r="CF60" s="79"/>
      <c r="CG60" s="79"/>
      <c r="CH60" s="79"/>
      <c r="CI60" s="79"/>
      <c r="CJ60" s="79"/>
      <c r="CK60" s="79"/>
      <c r="CL60" s="79"/>
      <c r="CM60" s="80"/>
      <c r="CN60" s="41"/>
      <c r="CO60" s="53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66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</row>
    <row r="61" spans="1:125" s="2" customFormat="1" ht="10.5" customHeight="1" x14ac:dyDescent="0.15">
      <c r="A61" s="39"/>
      <c r="B61" s="39"/>
      <c r="C61" s="64"/>
      <c r="D61" s="76"/>
      <c r="E61" s="76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81"/>
      <c r="T61" s="316" t="s">
        <v>61</v>
      </c>
      <c r="U61" s="317"/>
      <c r="V61" s="41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6"/>
      <c r="AI61" s="68"/>
      <c r="AJ61" s="44"/>
      <c r="AK61" s="45"/>
      <c r="AL61" s="45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66"/>
      <c r="BD61" s="316" t="s">
        <v>61</v>
      </c>
      <c r="BE61" s="317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66"/>
      <c r="BS61" s="45"/>
      <c r="BT61" s="44"/>
      <c r="BU61" s="45"/>
      <c r="BV61" s="45"/>
      <c r="BW61" s="79"/>
      <c r="BX61" s="79"/>
      <c r="BY61" s="69"/>
      <c r="BZ61" s="69"/>
      <c r="CA61" s="69"/>
      <c r="CB61" s="69"/>
      <c r="CC61" s="69"/>
      <c r="CD61" s="79"/>
      <c r="CE61" s="79"/>
      <c r="CF61" s="79"/>
      <c r="CG61" s="79"/>
      <c r="CH61" s="79"/>
      <c r="CI61" s="79"/>
      <c r="CJ61" s="79"/>
      <c r="CK61" s="79"/>
      <c r="CL61" s="79"/>
      <c r="CM61" s="80"/>
      <c r="CN61" s="316" t="s">
        <v>61</v>
      </c>
      <c r="CO61" s="317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66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</row>
    <row r="62" spans="1:125" s="2" customFormat="1" ht="10.5" customHeight="1" x14ac:dyDescent="0.15">
      <c r="A62" s="39"/>
      <c r="B62" s="39"/>
      <c r="C62" s="64"/>
      <c r="D62" s="64"/>
      <c r="E62" s="64"/>
      <c r="F62" s="64"/>
      <c r="G62" s="64"/>
      <c r="H62" s="10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81"/>
      <c r="T62" s="41"/>
      <c r="U62" s="53"/>
      <c r="V62" s="41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6"/>
      <c r="AI62" s="68"/>
      <c r="AJ62" s="44"/>
      <c r="AK62" s="45"/>
      <c r="AL62" s="45"/>
      <c r="AM62" s="41"/>
      <c r="AN62" s="41"/>
      <c r="AO62" s="41"/>
      <c r="AP62" s="82"/>
      <c r="AQ62" s="82"/>
      <c r="AR62" s="82"/>
      <c r="AS62" s="359"/>
      <c r="AT62" s="360"/>
      <c r="AU62" s="360"/>
      <c r="AV62" s="360"/>
      <c r="AW62" s="360"/>
      <c r="AX62" s="360"/>
      <c r="AY62" s="360"/>
      <c r="AZ62" s="360"/>
      <c r="BA62" s="41"/>
      <c r="BB62" s="41"/>
      <c r="BC62" s="66"/>
      <c r="BD62" s="41"/>
      <c r="BE62" s="53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66"/>
      <c r="BS62" s="45"/>
      <c r="BT62" s="44"/>
      <c r="BU62" s="45"/>
      <c r="BV62" s="45"/>
      <c r="BW62" s="79"/>
      <c r="BX62" s="79"/>
      <c r="BY62" s="69"/>
      <c r="BZ62" s="83"/>
      <c r="CA62" s="83"/>
      <c r="CB62" s="69"/>
      <c r="CC62" s="69"/>
      <c r="CD62" s="79"/>
      <c r="CE62" s="79"/>
      <c r="CF62" s="79"/>
      <c r="CG62" s="79"/>
      <c r="CH62" s="79"/>
      <c r="CI62" s="79"/>
      <c r="CJ62" s="79"/>
      <c r="CK62" s="79"/>
      <c r="CL62" s="79"/>
      <c r="CM62" s="80"/>
      <c r="CN62" s="41"/>
      <c r="CO62" s="53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66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</row>
    <row r="63" spans="1:125" s="2" customFormat="1" ht="10.5" customHeight="1" thickBot="1" x14ac:dyDescent="0.2">
      <c r="A63" s="39"/>
      <c r="B63" s="39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81"/>
      <c r="T63" s="84"/>
      <c r="U63" s="62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85"/>
      <c r="AI63" s="68"/>
      <c r="AJ63" s="44"/>
      <c r="AK63" s="45"/>
      <c r="AL63" s="45"/>
      <c r="AM63" s="41"/>
      <c r="AN63" s="41"/>
      <c r="AO63" s="41"/>
      <c r="AP63" s="41"/>
      <c r="AQ63" s="41"/>
      <c r="AR63" s="41"/>
      <c r="AS63" s="359"/>
      <c r="AT63" s="359"/>
      <c r="AU63" s="359"/>
      <c r="AV63" s="359"/>
      <c r="AW63" s="359"/>
      <c r="AX63" s="359"/>
      <c r="AY63" s="359"/>
      <c r="AZ63" s="359"/>
      <c r="BA63" s="41"/>
      <c r="BB63" s="41"/>
      <c r="BC63" s="66"/>
      <c r="BD63" s="84"/>
      <c r="BE63" s="62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85"/>
      <c r="BS63" s="45"/>
      <c r="BT63" s="44"/>
      <c r="BU63" s="45"/>
      <c r="BV63" s="45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80"/>
      <c r="CN63" s="84"/>
      <c r="CO63" s="62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85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</row>
    <row r="64" spans="1:125" s="2" customFormat="1" ht="10.5" customHeight="1" x14ac:dyDescent="0.15">
      <c r="A64" s="39"/>
      <c r="B64" s="39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44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4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</row>
    <row r="65" spans="1:125" s="2" customFormat="1" ht="10.5" customHeight="1" x14ac:dyDescent="0.1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86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86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</row>
    <row r="66" spans="1:125" s="2" customFormat="1" ht="10.5" customHeight="1" x14ac:dyDescent="0.15">
      <c r="B66" s="87"/>
      <c r="C66" s="88"/>
      <c r="D66" s="88"/>
      <c r="E66" s="89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89"/>
      <c r="CK66" s="8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</row>
    <row r="67" spans="1:125" s="2" customFormat="1" x14ac:dyDescent="0.15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</row>
    <row r="68" spans="1:125" s="2" customFormat="1" x14ac:dyDescent="0.15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</row>
    <row r="69" spans="1:125" s="2" customFormat="1" x14ac:dyDescent="0.15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</row>
    <row r="70" spans="1:125" s="2" customFormat="1" x14ac:dyDescent="0.15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</row>
    <row r="71" spans="1:125" s="2" customFormat="1" ht="43.5" x14ac:dyDescent="0.15">
      <c r="B71" s="90" t="s">
        <v>62</v>
      </c>
      <c r="C71" s="90" t="s">
        <v>63</v>
      </c>
      <c r="D71" s="90" t="s">
        <v>64</v>
      </c>
      <c r="E71" s="90" t="s">
        <v>65</v>
      </c>
      <c r="F71" s="90" t="s">
        <v>66</v>
      </c>
      <c r="G71" s="90" t="s">
        <v>67</v>
      </c>
      <c r="H71" s="90" t="s">
        <v>68</v>
      </c>
      <c r="I71" s="91" t="s">
        <v>69</v>
      </c>
      <c r="J71" s="91" t="s">
        <v>70</v>
      </c>
      <c r="K71" s="92"/>
      <c r="L71" s="93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</row>
    <row r="72" spans="1:125" s="2" customFormat="1" x14ac:dyDescent="0.15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</row>
    <row r="73" spans="1:125" s="2" customFormat="1" x14ac:dyDescent="0.15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</row>
    <row r="74" spans="1:125" s="2" customFormat="1" x14ac:dyDescent="0.15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</row>
    <row r="75" spans="1:125" s="2" customFormat="1" x14ac:dyDescent="0.15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</row>
    <row r="76" spans="1:125" s="2" customFormat="1" x14ac:dyDescent="0.15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</row>
    <row r="77" spans="1:125" s="2" customFormat="1" x14ac:dyDescent="0.15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</row>
    <row r="78" spans="1:125" s="2" customFormat="1" x14ac:dyDescent="0.15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</row>
    <row r="79" spans="1:125" s="2" customFormat="1" x14ac:dyDescent="0.15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</row>
    <row r="80" spans="1:125" s="2" customFormat="1" x14ac:dyDescent="0.15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</row>
    <row r="81" spans="2:125" s="2" customFormat="1" x14ac:dyDescent="0.15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</row>
    <row r="82" spans="2:125" s="2" customFormat="1" x14ac:dyDescent="0.15"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</row>
    <row r="83" spans="2:125" s="2" customFormat="1" x14ac:dyDescent="0.15"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</row>
    <row r="84" spans="2:125" s="2" customFormat="1" x14ac:dyDescent="0.15"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</row>
    <row r="85" spans="2:125" s="2" customFormat="1" x14ac:dyDescent="0.15"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</row>
    <row r="86" spans="2:125" s="2" customFormat="1" x14ac:dyDescent="0.15"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</row>
    <row r="87" spans="2:125" s="2" customFormat="1" x14ac:dyDescent="0.15"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</row>
    <row r="88" spans="2:125" s="2" customFormat="1" x14ac:dyDescent="0.15"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</row>
    <row r="89" spans="2:125" s="2" customFormat="1" x14ac:dyDescent="0.15"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</row>
    <row r="90" spans="2:125" s="2" customFormat="1" x14ac:dyDescent="0.15"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</row>
    <row r="91" spans="2:125" s="2" customFormat="1" x14ac:dyDescent="0.15"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</row>
    <row r="92" spans="2:125" s="2" customFormat="1" x14ac:dyDescent="0.15"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</row>
    <row r="93" spans="2:125" s="2" customFormat="1" x14ac:dyDescent="0.15"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</row>
    <row r="94" spans="2:125" s="2" customFormat="1" x14ac:dyDescent="0.15"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</row>
    <row r="95" spans="2:125" s="2" customFormat="1" x14ac:dyDescent="0.15"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</row>
    <row r="96" spans="2:125" s="2" customFormat="1" x14ac:dyDescent="0.15"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</row>
    <row r="97" spans="37:125" s="2" customFormat="1" x14ac:dyDescent="0.15"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</row>
    <row r="98" spans="37:125" s="2" customFormat="1" x14ac:dyDescent="0.15"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</row>
    <row r="99" spans="37:125" s="2" customFormat="1" x14ac:dyDescent="0.15"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</row>
    <row r="100" spans="37:125" s="2" customFormat="1" x14ac:dyDescent="0.15"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</row>
    <row r="101" spans="37:125" s="2" customFormat="1" x14ac:dyDescent="0.15"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</row>
    <row r="102" spans="37:125" s="2" customFormat="1" x14ac:dyDescent="0.15"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</row>
    <row r="103" spans="37:125" s="2" customFormat="1" x14ac:dyDescent="0.15"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</row>
    <row r="104" spans="37:125" s="2" customFormat="1" x14ac:dyDescent="0.15"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</row>
    <row r="105" spans="37:125" s="2" customFormat="1" x14ac:dyDescent="0.15"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</row>
    <row r="106" spans="37:125" s="2" customFormat="1" x14ac:dyDescent="0.15"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</row>
    <row r="107" spans="37:125" s="2" customFormat="1" x14ac:dyDescent="0.15"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</row>
    <row r="108" spans="37:125" s="2" customFormat="1" x14ac:dyDescent="0.15"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</row>
    <row r="109" spans="37:125" s="2" customFormat="1" x14ac:dyDescent="0.15"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</row>
    <row r="110" spans="37:125" s="2" customFormat="1" x14ac:dyDescent="0.15"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</row>
    <row r="111" spans="37:125" s="2" customFormat="1" x14ac:dyDescent="0.15"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</row>
    <row r="112" spans="37:125" s="2" customFormat="1" x14ac:dyDescent="0.15"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</row>
    <row r="113" spans="37:125" s="2" customFormat="1" x14ac:dyDescent="0.15"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</row>
    <row r="114" spans="37:125" s="2" customFormat="1" x14ac:dyDescent="0.15"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</row>
    <row r="115" spans="37:125" s="2" customFormat="1" x14ac:dyDescent="0.15"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</row>
    <row r="116" spans="37:125" s="2" customFormat="1" x14ac:dyDescent="0.15"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</row>
    <row r="117" spans="37:125" s="2" customFormat="1" x14ac:dyDescent="0.15"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</row>
    <row r="118" spans="37:125" x14ac:dyDescent="0.15"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</row>
    <row r="119" spans="37:125" x14ac:dyDescent="0.15"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</row>
    <row r="120" spans="37:125" x14ac:dyDescent="0.15"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</row>
    <row r="121" spans="37:125" x14ac:dyDescent="0.15"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</row>
    <row r="122" spans="37:125" x14ac:dyDescent="0.15"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</row>
    <row r="123" spans="37:125" x14ac:dyDescent="0.15"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</row>
    <row r="124" spans="37:125" x14ac:dyDescent="0.15"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</row>
    <row r="125" spans="37:125" x14ac:dyDescent="0.15"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</row>
    <row r="126" spans="37:125" x14ac:dyDescent="0.15"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</row>
    <row r="127" spans="37:125" x14ac:dyDescent="0.15"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</row>
    <row r="128" spans="37:125" x14ac:dyDescent="0.15"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</row>
    <row r="129" spans="37:125" x14ac:dyDescent="0.15"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</row>
    <row r="130" spans="37:125" x14ac:dyDescent="0.15"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  <c r="DT130" s="39"/>
      <c r="DU130" s="39"/>
    </row>
    <row r="131" spans="37:125" x14ac:dyDescent="0.15"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  <c r="DS131" s="39"/>
      <c r="DT131" s="39"/>
      <c r="DU131" s="39"/>
    </row>
    <row r="132" spans="37:125" x14ac:dyDescent="0.15"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39"/>
      <c r="DQ132" s="39"/>
      <c r="DR132" s="39"/>
      <c r="DS132" s="39"/>
      <c r="DT132" s="39"/>
      <c r="DU132" s="39"/>
    </row>
    <row r="133" spans="37:125" x14ac:dyDescent="0.15"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39"/>
      <c r="DQ133" s="39"/>
      <c r="DR133" s="39"/>
      <c r="DS133" s="39"/>
      <c r="DT133" s="39"/>
      <c r="DU133" s="39"/>
    </row>
    <row r="134" spans="37:125" x14ac:dyDescent="0.15"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39"/>
      <c r="DQ134" s="39"/>
      <c r="DR134" s="39"/>
      <c r="DS134" s="39"/>
      <c r="DT134" s="39"/>
      <c r="DU134" s="39"/>
    </row>
    <row r="135" spans="37:125" x14ac:dyDescent="0.15"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  <c r="DS135" s="39"/>
      <c r="DT135" s="39"/>
      <c r="DU135" s="39"/>
    </row>
    <row r="136" spans="37:125" x14ac:dyDescent="0.15"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  <c r="DS136" s="39"/>
      <c r="DT136" s="39"/>
      <c r="DU136" s="39"/>
    </row>
    <row r="137" spans="37:125" x14ac:dyDescent="0.15"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  <c r="DT137" s="39"/>
      <c r="DU137" s="39"/>
    </row>
    <row r="138" spans="37:125" x14ac:dyDescent="0.15"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  <c r="DK138" s="39"/>
      <c r="DL138" s="39"/>
      <c r="DM138" s="39"/>
      <c r="DN138" s="39"/>
      <c r="DO138" s="39"/>
      <c r="DP138" s="39"/>
      <c r="DQ138" s="39"/>
      <c r="DR138" s="39"/>
      <c r="DS138" s="39"/>
      <c r="DT138" s="39"/>
      <c r="DU138" s="39"/>
    </row>
    <row r="139" spans="37:125" x14ac:dyDescent="0.15"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  <c r="DK139" s="39"/>
      <c r="DL139" s="39"/>
      <c r="DM139" s="39"/>
      <c r="DN139" s="39"/>
      <c r="DO139" s="39"/>
      <c r="DP139" s="39"/>
      <c r="DQ139" s="39"/>
      <c r="DR139" s="39"/>
      <c r="DS139" s="39"/>
      <c r="DT139" s="39"/>
      <c r="DU139" s="39"/>
    </row>
    <row r="140" spans="37:125" x14ac:dyDescent="0.15"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  <c r="DT140" s="39"/>
      <c r="DU140" s="39"/>
    </row>
    <row r="141" spans="37:125" x14ac:dyDescent="0.15"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  <c r="DS141" s="39"/>
      <c r="DT141" s="39"/>
      <c r="DU141" s="39"/>
    </row>
    <row r="142" spans="37:125" x14ac:dyDescent="0.15"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  <c r="DK142" s="39"/>
      <c r="DL142" s="39"/>
      <c r="DM142" s="39"/>
      <c r="DN142" s="39"/>
      <c r="DO142" s="39"/>
      <c r="DP142" s="39"/>
      <c r="DQ142" s="39"/>
      <c r="DR142" s="39"/>
      <c r="DS142" s="39"/>
      <c r="DT142" s="39"/>
      <c r="DU142" s="39"/>
    </row>
    <row r="143" spans="37:125" x14ac:dyDescent="0.15"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39"/>
      <c r="DQ143" s="39"/>
      <c r="DR143" s="39"/>
      <c r="DS143" s="39"/>
      <c r="DT143" s="39"/>
      <c r="DU143" s="39"/>
    </row>
    <row r="144" spans="37:125" x14ac:dyDescent="0.15"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  <c r="DL144" s="39"/>
      <c r="DM144" s="39"/>
      <c r="DN144" s="39"/>
      <c r="DO144" s="39"/>
      <c r="DP144" s="39"/>
      <c r="DQ144" s="39"/>
      <c r="DR144" s="39"/>
      <c r="DS144" s="39"/>
      <c r="DT144" s="39"/>
      <c r="DU144" s="39"/>
    </row>
    <row r="145" spans="37:125" x14ac:dyDescent="0.15"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  <c r="DK145" s="39"/>
      <c r="DL145" s="39"/>
      <c r="DM145" s="39"/>
      <c r="DN145" s="39"/>
      <c r="DO145" s="39"/>
      <c r="DP145" s="39"/>
      <c r="DQ145" s="39"/>
      <c r="DR145" s="39"/>
      <c r="DS145" s="39"/>
      <c r="DT145" s="39"/>
      <c r="DU145" s="39"/>
    </row>
    <row r="146" spans="37:125" x14ac:dyDescent="0.15"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  <c r="DK146" s="39"/>
      <c r="DL146" s="39"/>
      <c r="DM146" s="39"/>
      <c r="DN146" s="39"/>
      <c r="DO146" s="39"/>
      <c r="DP146" s="39"/>
      <c r="DQ146" s="39"/>
      <c r="DR146" s="39"/>
      <c r="DS146" s="39"/>
      <c r="DT146" s="39"/>
      <c r="DU146" s="39"/>
    </row>
    <row r="147" spans="37:125" x14ac:dyDescent="0.15"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</row>
    <row r="148" spans="37:125" x14ac:dyDescent="0.15"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  <c r="DT148" s="39"/>
      <c r="DU148" s="39"/>
    </row>
    <row r="149" spans="37:125" x14ac:dyDescent="0.15"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  <c r="DK149" s="39"/>
      <c r="DL149" s="39"/>
      <c r="DM149" s="39"/>
      <c r="DN149" s="39"/>
      <c r="DO149" s="39"/>
      <c r="DP149" s="39"/>
      <c r="DQ149" s="39"/>
      <c r="DR149" s="39"/>
      <c r="DS149" s="39"/>
      <c r="DT149" s="39"/>
      <c r="DU149" s="39"/>
    </row>
    <row r="150" spans="37:125" x14ac:dyDescent="0.15"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  <c r="DS150" s="39"/>
      <c r="DT150" s="39"/>
      <c r="DU150" s="39"/>
    </row>
    <row r="151" spans="37:125" x14ac:dyDescent="0.15"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</row>
    <row r="152" spans="37:125" x14ac:dyDescent="0.15"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  <c r="DS152" s="39"/>
      <c r="DT152" s="39"/>
      <c r="DU152" s="39"/>
    </row>
    <row r="153" spans="37:125" x14ac:dyDescent="0.15"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  <c r="DT153" s="39"/>
      <c r="DU153" s="39"/>
    </row>
    <row r="154" spans="37:125" x14ac:dyDescent="0.15"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  <c r="DT154" s="39"/>
      <c r="DU154" s="39"/>
    </row>
    <row r="155" spans="37:125" x14ac:dyDescent="0.15"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  <c r="DS155" s="39"/>
      <c r="DT155" s="39"/>
      <c r="DU155" s="39"/>
    </row>
    <row r="156" spans="37:125" x14ac:dyDescent="0.15"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  <c r="DT156" s="39"/>
      <c r="DU156" s="39"/>
    </row>
    <row r="157" spans="37:125" x14ac:dyDescent="0.15"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  <c r="DK157" s="39"/>
      <c r="DL157" s="39"/>
      <c r="DM157" s="39"/>
      <c r="DN157" s="39"/>
      <c r="DO157" s="39"/>
      <c r="DP157" s="39"/>
      <c r="DQ157" s="39"/>
      <c r="DR157" s="39"/>
      <c r="DS157" s="39"/>
      <c r="DT157" s="39"/>
      <c r="DU157" s="39"/>
    </row>
    <row r="158" spans="37:125" x14ac:dyDescent="0.15"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  <c r="DK158" s="39"/>
      <c r="DL158" s="39"/>
      <c r="DM158" s="39"/>
      <c r="DN158" s="39"/>
      <c r="DO158" s="39"/>
      <c r="DP158" s="39"/>
      <c r="DQ158" s="39"/>
      <c r="DR158" s="39"/>
      <c r="DS158" s="39"/>
      <c r="DT158" s="39"/>
      <c r="DU158" s="39"/>
    </row>
    <row r="159" spans="37:125" x14ac:dyDescent="0.15"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  <c r="DK159" s="39"/>
      <c r="DL159" s="39"/>
      <c r="DM159" s="39"/>
      <c r="DN159" s="39"/>
      <c r="DO159" s="39"/>
      <c r="DP159" s="39"/>
      <c r="DQ159" s="39"/>
      <c r="DR159" s="39"/>
      <c r="DS159" s="39"/>
      <c r="DT159" s="39"/>
      <c r="DU159" s="39"/>
    </row>
    <row r="160" spans="37:125" x14ac:dyDescent="0.15"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  <c r="DK160" s="39"/>
      <c r="DL160" s="39"/>
      <c r="DM160" s="39"/>
      <c r="DN160" s="39"/>
      <c r="DO160" s="39"/>
      <c r="DP160" s="39"/>
      <c r="DQ160" s="39"/>
      <c r="DR160" s="39"/>
      <c r="DS160" s="39"/>
      <c r="DT160" s="39"/>
      <c r="DU160" s="39"/>
    </row>
    <row r="161" spans="37:125" x14ac:dyDescent="0.15"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  <c r="DG161" s="39"/>
      <c r="DH161" s="39"/>
      <c r="DI161" s="39"/>
      <c r="DJ161" s="39"/>
      <c r="DK161" s="39"/>
      <c r="DL161" s="39"/>
      <c r="DM161" s="39"/>
      <c r="DN161" s="39"/>
      <c r="DO161" s="39"/>
      <c r="DP161" s="39"/>
      <c r="DQ161" s="39"/>
      <c r="DR161" s="39"/>
      <c r="DS161" s="39"/>
      <c r="DT161" s="39"/>
      <c r="DU161" s="39"/>
    </row>
    <row r="162" spans="37:125" x14ac:dyDescent="0.15"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  <c r="DG162" s="39"/>
      <c r="DH162" s="39"/>
      <c r="DI162" s="39"/>
      <c r="DJ162" s="39"/>
      <c r="DK162" s="39"/>
      <c r="DL162" s="39"/>
      <c r="DM162" s="39"/>
      <c r="DN162" s="39"/>
      <c r="DO162" s="39"/>
      <c r="DP162" s="39"/>
      <c r="DQ162" s="39"/>
      <c r="DR162" s="39"/>
      <c r="DS162" s="39"/>
      <c r="DT162" s="39"/>
      <c r="DU162" s="39"/>
    </row>
    <row r="163" spans="37:125" x14ac:dyDescent="0.15"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  <c r="DS163" s="39"/>
      <c r="DT163" s="39"/>
      <c r="DU163" s="39"/>
    </row>
    <row r="164" spans="37:125" x14ac:dyDescent="0.15"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  <c r="DS164" s="39"/>
      <c r="DT164" s="39"/>
      <c r="DU164" s="39"/>
    </row>
    <row r="165" spans="37:125" x14ac:dyDescent="0.15"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  <c r="DK165" s="39"/>
      <c r="DL165" s="39"/>
      <c r="DM165" s="39"/>
      <c r="DN165" s="39"/>
      <c r="DO165" s="39"/>
      <c r="DP165" s="39"/>
      <c r="DQ165" s="39"/>
      <c r="DR165" s="39"/>
      <c r="DS165" s="39"/>
      <c r="DT165" s="39"/>
      <c r="DU165" s="39"/>
    </row>
    <row r="166" spans="37:125" x14ac:dyDescent="0.15"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  <c r="DK166" s="39"/>
      <c r="DL166" s="39"/>
      <c r="DM166" s="39"/>
      <c r="DN166" s="39"/>
      <c r="DO166" s="39"/>
      <c r="DP166" s="39"/>
      <c r="DQ166" s="39"/>
      <c r="DR166" s="39"/>
      <c r="DS166" s="39"/>
      <c r="DT166" s="39"/>
      <c r="DU166" s="39"/>
    </row>
    <row r="167" spans="37:125" x14ac:dyDescent="0.15"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  <c r="DK167" s="39"/>
      <c r="DL167" s="39"/>
      <c r="DM167" s="39"/>
      <c r="DN167" s="39"/>
      <c r="DO167" s="39"/>
      <c r="DP167" s="39"/>
      <c r="DQ167" s="39"/>
      <c r="DR167" s="39"/>
      <c r="DS167" s="39"/>
      <c r="DT167" s="39"/>
      <c r="DU167" s="39"/>
    </row>
    <row r="168" spans="37:125" x14ac:dyDescent="0.15"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  <c r="DK168" s="39"/>
      <c r="DL168" s="39"/>
      <c r="DM168" s="39"/>
      <c r="DN168" s="39"/>
      <c r="DO168" s="39"/>
      <c r="DP168" s="39"/>
      <c r="DQ168" s="39"/>
      <c r="DR168" s="39"/>
      <c r="DS168" s="39"/>
      <c r="DT168" s="39"/>
      <c r="DU168" s="39"/>
    </row>
    <row r="169" spans="37:125" x14ac:dyDescent="0.15"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  <c r="DK169" s="39"/>
      <c r="DL169" s="39"/>
      <c r="DM169" s="39"/>
      <c r="DN169" s="39"/>
      <c r="DO169" s="39"/>
      <c r="DP169" s="39"/>
      <c r="DQ169" s="39"/>
      <c r="DR169" s="39"/>
      <c r="DS169" s="39"/>
      <c r="DT169" s="39"/>
      <c r="DU169" s="39"/>
    </row>
    <row r="170" spans="37:125" x14ac:dyDescent="0.15"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</row>
    <row r="171" spans="37:125" x14ac:dyDescent="0.15"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  <c r="DS171" s="39"/>
      <c r="DT171" s="39"/>
      <c r="DU171" s="39"/>
    </row>
    <row r="172" spans="37:125" x14ac:dyDescent="0.15"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  <c r="DS172" s="39"/>
      <c r="DT172" s="39"/>
      <c r="DU172" s="39"/>
    </row>
    <row r="173" spans="37:125" x14ac:dyDescent="0.15"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</row>
    <row r="174" spans="37:125" x14ac:dyDescent="0.15"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</row>
    <row r="175" spans="37:125" x14ac:dyDescent="0.15"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  <c r="DS175" s="39"/>
      <c r="DT175" s="39"/>
      <c r="DU175" s="39"/>
    </row>
    <row r="176" spans="37:125" x14ac:dyDescent="0.15"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  <c r="DS176" s="39"/>
      <c r="DT176" s="39"/>
      <c r="DU176" s="39"/>
    </row>
    <row r="177" spans="37:125" x14ac:dyDescent="0.15"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</row>
    <row r="178" spans="37:125" x14ac:dyDescent="0.15"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39"/>
      <c r="DQ178" s="39"/>
      <c r="DR178" s="39"/>
      <c r="DS178" s="39"/>
      <c r="DT178" s="39"/>
      <c r="DU178" s="39"/>
    </row>
    <row r="179" spans="37:125" x14ac:dyDescent="0.15"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  <c r="DS179" s="39"/>
      <c r="DT179" s="39"/>
      <c r="DU179" s="39"/>
    </row>
    <row r="180" spans="37:125" x14ac:dyDescent="0.15"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  <c r="DS180" s="39"/>
      <c r="DT180" s="39"/>
      <c r="DU180" s="39"/>
    </row>
    <row r="181" spans="37:125" x14ac:dyDescent="0.15"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</row>
    <row r="182" spans="37:125" x14ac:dyDescent="0.15"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  <c r="DK182" s="39"/>
      <c r="DL182" s="39"/>
      <c r="DM182" s="39"/>
      <c r="DN182" s="39"/>
      <c r="DO182" s="39"/>
      <c r="DP182" s="39"/>
      <c r="DQ182" s="39"/>
      <c r="DR182" s="39"/>
      <c r="DS182" s="39"/>
      <c r="DT182" s="39"/>
      <c r="DU182" s="39"/>
    </row>
    <row r="183" spans="37:125" x14ac:dyDescent="0.15"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  <c r="DK183" s="39"/>
      <c r="DL183" s="39"/>
      <c r="DM183" s="39"/>
      <c r="DN183" s="39"/>
      <c r="DO183" s="39"/>
      <c r="DP183" s="39"/>
      <c r="DQ183" s="39"/>
      <c r="DR183" s="39"/>
      <c r="DS183" s="39"/>
      <c r="DT183" s="39"/>
      <c r="DU183" s="39"/>
    </row>
    <row r="184" spans="37:125" x14ac:dyDescent="0.15"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  <c r="DK184" s="39"/>
      <c r="DL184" s="39"/>
      <c r="DM184" s="39"/>
      <c r="DN184" s="39"/>
      <c r="DO184" s="39"/>
      <c r="DP184" s="39"/>
      <c r="DQ184" s="39"/>
      <c r="DR184" s="39"/>
      <c r="DS184" s="39"/>
      <c r="DT184" s="39"/>
      <c r="DU184" s="39"/>
    </row>
    <row r="185" spans="37:125" x14ac:dyDescent="0.15"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39"/>
      <c r="DQ185" s="39"/>
      <c r="DR185" s="39"/>
      <c r="DS185" s="39"/>
      <c r="DT185" s="39"/>
      <c r="DU185" s="39"/>
    </row>
    <row r="186" spans="37:125" x14ac:dyDescent="0.15"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39"/>
      <c r="DQ186" s="39"/>
      <c r="DR186" s="39"/>
      <c r="DS186" s="39"/>
      <c r="DT186" s="39"/>
      <c r="DU186" s="39"/>
    </row>
    <row r="187" spans="37:125" x14ac:dyDescent="0.15"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  <c r="DG187" s="39"/>
      <c r="DH187" s="39"/>
      <c r="DI187" s="39"/>
      <c r="DJ187" s="39"/>
      <c r="DK187" s="39"/>
      <c r="DL187" s="39"/>
      <c r="DM187" s="39"/>
      <c r="DN187" s="39"/>
      <c r="DO187" s="39"/>
      <c r="DP187" s="39"/>
      <c r="DQ187" s="39"/>
      <c r="DR187" s="39"/>
      <c r="DS187" s="39"/>
      <c r="DT187" s="39"/>
      <c r="DU187" s="39"/>
    </row>
    <row r="188" spans="37:125" x14ac:dyDescent="0.15"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39"/>
      <c r="DI188" s="39"/>
      <c r="DJ188" s="39"/>
      <c r="DK188" s="39"/>
      <c r="DL188" s="39"/>
      <c r="DM188" s="39"/>
      <c r="DN188" s="39"/>
      <c r="DO188" s="39"/>
      <c r="DP188" s="39"/>
      <c r="DQ188" s="39"/>
      <c r="DR188" s="39"/>
      <c r="DS188" s="39"/>
      <c r="DT188" s="39"/>
      <c r="DU188" s="39"/>
    </row>
    <row r="189" spans="37:125" x14ac:dyDescent="0.15"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39"/>
      <c r="DK189" s="39"/>
      <c r="DL189" s="39"/>
      <c r="DM189" s="39"/>
      <c r="DN189" s="39"/>
      <c r="DO189" s="39"/>
      <c r="DP189" s="39"/>
      <c r="DQ189" s="39"/>
      <c r="DR189" s="39"/>
      <c r="DS189" s="39"/>
      <c r="DT189" s="39"/>
      <c r="DU189" s="39"/>
    </row>
    <row r="190" spans="37:125" x14ac:dyDescent="0.15"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  <c r="DG190" s="39"/>
      <c r="DH190" s="39"/>
      <c r="DI190" s="39"/>
      <c r="DJ190" s="39"/>
      <c r="DK190" s="39"/>
      <c r="DL190" s="39"/>
      <c r="DM190" s="39"/>
      <c r="DN190" s="39"/>
      <c r="DO190" s="39"/>
      <c r="DP190" s="39"/>
      <c r="DQ190" s="39"/>
      <c r="DR190" s="39"/>
      <c r="DS190" s="39"/>
      <c r="DT190" s="39"/>
      <c r="DU190" s="39"/>
    </row>
    <row r="191" spans="37:125" x14ac:dyDescent="0.15"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  <c r="DG191" s="39"/>
      <c r="DH191" s="39"/>
      <c r="DI191" s="39"/>
      <c r="DJ191" s="39"/>
      <c r="DK191" s="39"/>
      <c r="DL191" s="39"/>
      <c r="DM191" s="39"/>
      <c r="DN191" s="39"/>
      <c r="DO191" s="39"/>
      <c r="DP191" s="39"/>
      <c r="DQ191" s="39"/>
      <c r="DR191" s="39"/>
      <c r="DS191" s="39"/>
      <c r="DT191" s="39"/>
      <c r="DU191" s="39"/>
    </row>
    <row r="192" spans="37:125" x14ac:dyDescent="0.15"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  <c r="DG192" s="39"/>
      <c r="DH192" s="39"/>
      <c r="DI192" s="39"/>
      <c r="DJ192" s="39"/>
      <c r="DK192" s="39"/>
      <c r="DL192" s="39"/>
      <c r="DM192" s="39"/>
      <c r="DN192" s="39"/>
      <c r="DO192" s="39"/>
      <c r="DP192" s="39"/>
      <c r="DQ192" s="39"/>
      <c r="DR192" s="39"/>
      <c r="DS192" s="39"/>
      <c r="DT192" s="39"/>
      <c r="DU192" s="39"/>
    </row>
    <row r="193" spans="37:125" x14ac:dyDescent="0.15"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  <c r="DF193" s="39"/>
      <c r="DG193" s="39"/>
      <c r="DH193" s="39"/>
      <c r="DI193" s="39"/>
      <c r="DJ193" s="39"/>
      <c r="DK193" s="39"/>
      <c r="DL193" s="39"/>
      <c r="DM193" s="39"/>
      <c r="DN193" s="39"/>
      <c r="DO193" s="39"/>
      <c r="DP193" s="39"/>
      <c r="DQ193" s="39"/>
      <c r="DR193" s="39"/>
      <c r="DS193" s="39"/>
      <c r="DT193" s="39"/>
      <c r="DU193" s="39"/>
    </row>
    <row r="194" spans="37:125" x14ac:dyDescent="0.15"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  <c r="DG194" s="39"/>
      <c r="DH194" s="39"/>
      <c r="DI194" s="39"/>
      <c r="DJ194" s="39"/>
      <c r="DK194" s="39"/>
      <c r="DL194" s="39"/>
      <c r="DM194" s="39"/>
      <c r="DN194" s="39"/>
      <c r="DO194" s="39"/>
      <c r="DP194" s="39"/>
      <c r="DQ194" s="39"/>
      <c r="DR194" s="39"/>
      <c r="DS194" s="39"/>
      <c r="DT194" s="39"/>
      <c r="DU194" s="39"/>
    </row>
    <row r="195" spans="37:125" x14ac:dyDescent="0.15"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  <c r="DF195" s="39"/>
      <c r="DG195" s="39"/>
      <c r="DH195" s="39"/>
      <c r="DI195" s="39"/>
      <c r="DJ195" s="39"/>
      <c r="DK195" s="39"/>
      <c r="DL195" s="39"/>
      <c r="DM195" s="39"/>
      <c r="DN195" s="39"/>
      <c r="DO195" s="39"/>
      <c r="DP195" s="39"/>
      <c r="DQ195" s="39"/>
      <c r="DR195" s="39"/>
      <c r="DS195" s="39"/>
      <c r="DT195" s="39"/>
      <c r="DU195" s="39"/>
    </row>
    <row r="196" spans="37:125" x14ac:dyDescent="0.15"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  <c r="DG196" s="39"/>
      <c r="DH196" s="39"/>
      <c r="DI196" s="39"/>
      <c r="DJ196" s="39"/>
      <c r="DK196" s="39"/>
      <c r="DL196" s="39"/>
      <c r="DM196" s="39"/>
      <c r="DN196" s="39"/>
      <c r="DO196" s="39"/>
      <c r="DP196" s="39"/>
      <c r="DQ196" s="39"/>
      <c r="DR196" s="39"/>
      <c r="DS196" s="39"/>
      <c r="DT196" s="39"/>
      <c r="DU196" s="39"/>
    </row>
    <row r="197" spans="37:125" x14ac:dyDescent="0.15"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  <c r="DF197" s="39"/>
      <c r="DG197" s="39"/>
      <c r="DH197" s="39"/>
      <c r="DI197" s="39"/>
      <c r="DJ197" s="39"/>
      <c r="DK197" s="39"/>
      <c r="DL197" s="39"/>
      <c r="DM197" s="39"/>
      <c r="DN197" s="39"/>
      <c r="DO197" s="39"/>
      <c r="DP197" s="39"/>
      <c r="DQ197" s="39"/>
      <c r="DR197" s="39"/>
      <c r="DS197" s="39"/>
      <c r="DT197" s="39"/>
      <c r="DU197" s="39"/>
    </row>
    <row r="198" spans="37:125" x14ac:dyDescent="0.15"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  <c r="DF198" s="39"/>
      <c r="DG198" s="39"/>
      <c r="DH198" s="39"/>
      <c r="DI198" s="39"/>
      <c r="DJ198" s="39"/>
      <c r="DK198" s="39"/>
      <c r="DL198" s="39"/>
      <c r="DM198" s="39"/>
      <c r="DN198" s="39"/>
      <c r="DO198" s="39"/>
      <c r="DP198" s="39"/>
      <c r="DQ198" s="39"/>
      <c r="DR198" s="39"/>
      <c r="DS198" s="39"/>
      <c r="DT198" s="39"/>
      <c r="DU198" s="39"/>
    </row>
    <row r="199" spans="37:125" x14ac:dyDescent="0.15"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39"/>
      <c r="CF199" s="39"/>
      <c r="CG199" s="39"/>
      <c r="CH199" s="39"/>
      <c r="CI199" s="39"/>
      <c r="CJ199" s="39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  <c r="DF199" s="39"/>
      <c r="DG199" s="39"/>
      <c r="DH199" s="39"/>
      <c r="DI199" s="39"/>
      <c r="DJ199" s="39"/>
      <c r="DK199" s="39"/>
      <c r="DL199" s="39"/>
      <c r="DM199" s="39"/>
      <c r="DN199" s="39"/>
      <c r="DO199" s="39"/>
      <c r="DP199" s="39"/>
      <c r="DQ199" s="39"/>
      <c r="DR199" s="39"/>
      <c r="DS199" s="39"/>
      <c r="DT199" s="39"/>
      <c r="DU199" s="39"/>
    </row>
    <row r="200" spans="37:125" x14ac:dyDescent="0.15"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  <c r="DF200" s="39"/>
      <c r="DG200" s="39"/>
      <c r="DH200" s="39"/>
      <c r="DI200" s="39"/>
      <c r="DJ200" s="39"/>
      <c r="DK200" s="39"/>
      <c r="DL200" s="39"/>
      <c r="DM200" s="39"/>
      <c r="DN200" s="39"/>
      <c r="DO200" s="39"/>
      <c r="DP200" s="39"/>
      <c r="DQ200" s="39"/>
      <c r="DR200" s="39"/>
      <c r="DS200" s="39"/>
      <c r="DT200" s="39"/>
      <c r="DU200" s="39"/>
    </row>
    <row r="201" spans="37:125" x14ac:dyDescent="0.15"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  <c r="DF201" s="39"/>
      <c r="DG201" s="39"/>
      <c r="DH201" s="39"/>
      <c r="DI201" s="39"/>
      <c r="DJ201" s="39"/>
      <c r="DK201" s="39"/>
      <c r="DL201" s="39"/>
      <c r="DM201" s="39"/>
      <c r="DN201" s="39"/>
      <c r="DO201" s="39"/>
      <c r="DP201" s="39"/>
      <c r="DQ201" s="39"/>
      <c r="DR201" s="39"/>
      <c r="DS201" s="39"/>
      <c r="DT201" s="39"/>
      <c r="DU201" s="39"/>
    </row>
    <row r="202" spans="37:125" x14ac:dyDescent="0.15"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  <c r="DF202" s="39"/>
      <c r="DG202" s="39"/>
      <c r="DH202" s="39"/>
      <c r="DI202" s="39"/>
      <c r="DJ202" s="39"/>
      <c r="DK202" s="39"/>
      <c r="DL202" s="39"/>
      <c r="DM202" s="39"/>
      <c r="DN202" s="39"/>
      <c r="DO202" s="39"/>
      <c r="DP202" s="39"/>
      <c r="DQ202" s="39"/>
      <c r="DR202" s="39"/>
      <c r="DS202" s="39"/>
      <c r="DT202" s="39"/>
      <c r="DU202" s="39"/>
    </row>
    <row r="203" spans="37:125" x14ac:dyDescent="0.15"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  <c r="DF203" s="39"/>
      <c r="DG203" s="39"/>
      <c r="DH203" s="39"/>
      <c r="DI203" s="39"/>
      <c r="DJ203" s="39"/>
      <c r="DK203" s="39"/>
      <c r="DL203" s="39"/>
      <c r="DM203" s="39"/>
      <c r="DN203" s="39"/>
      <c r="DO203" s="39"/>
      <c r="DP203" s="39"/>
      <c r="DQ203" s="39"/>
      <c r="DR203" s="39"/>
      <c r="DS203" s="39"/>
      <c r="DT203" s="39"/>
      <c r="DU203" s="39"/>
    </row>
    <row r="204" spans="37:125" x14ac:dyDescent="0.15"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  <c r="DF204" s="39"/>
      <c r="DG204" s="39"/>
      <c r="DH204" s="39"/>
      <c r="DI204" s="39"/>
      <c r="DJ204" s="39"/>
      <c r="DK204" s="39"/>
      <c r="DL204" s="39"/>
      <c r="DM204" s="39"/>
      <c r="DN204" s="39"/>
      <c r="DO204" s="39"/>
      <c r="DP204" s="39"/>
      <c r="DQ204" s="39"/>
      <c r="DR204" s="39"/>
      <c r="DS204" s="39"/>
      <c r="DT204" s="39"/>
      <c r="DU204" s="39"/>
    </row>
    <row r="205" spans="37:125" x14ac:dyDescent="0.15"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  <c r="DG205" s="39"/>
      <c r="DH205" s="39"/>
      <c r="DI205" s="39"/>
      <c r="DJ205" s="39"/>
      <c r="DK205" s="39"/>
      <c r="DL205" s="39"/>
      <c r="DM205" s="39"/>
      <c r="DN205" s="39"/>
      <c r="DO205" s="39"/>
      <c r="DP205" s="39"/>
      <c r="DQ205" s="39"/>
      <c r="DR205" s="39"/>
      <c r="DS205" s="39"/>
      <c r="DT205" s="39"/>
      <c r="DU205" s="39"/>
    </row>
    <row r="206" spans="37:125" x14ac:dyDescent="0.15"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  <c r="DF206" s="39"/>
      <c r="DG206" s="39"/>
      <c r="DH206" s="39"/>
      <c r="DI206" s="39"/>
      <c r="DJ206" s="39"/>
      <c r="DK206" s="39"/>
      <c r="DL206" s="39"/>
      <c r="DM206" s="39"/>
      <c r="DN206" s="39"/>
      <c r="DO206" s="39"/>
      <c r="DP206" s="39"/>
      <c r="DQ206" s="39"/>
      <c r="DR206" s="39"/>
      <c r="DS206" s="39"/>
      <c r="DT206" s="39"/>
      <c r="DU206" s="39"/>
    </row>
    <row r="207" spans="37:125" x14ac:dyDescent="0.15"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  <c r="DF207" s="39"/>
      <c r="DG207" s="39"/>
      <c r="DH207" s="39"/>
      <c r="DI207" s="39"/>
      <c r="DJ207" s="39"/>
      <c r="DK207" s="39"/>
      <c r="DL207" s="39"/>
      <c r="DM207" s="39"/>
      <c r="DN207" s="39"/>
      <c r="DO207" s="39"/>
      <c r="DP207" s="39"/>
      <c r="DQ207" s="39"/>
      <c r="DR207" s="39"/>
      <c r="DS207" s="39"/>
      <c r="DT207" s="39"/>
      <c r="DU207" s="39"/>
    </row>
    <row r="208" spans="37:125" x14ac:dyDescent="0.15"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  <c r="DF208" s="39"/>
      <c r="DG208" s="39"/>
      <c r="DH208" s="39"/>
      <c r="DI208" s="39"/>
      <c r="DJ208" s="39"/>
      <c r="DK208" s="39"/>
      <c r="DL208" s="39"/>
      <c r="DM208" s="39"/>
      <c r="DN208" s="39"/>
      <c r="DO208" s="39"/>
      <c r="DP208" s="39"/>
      <c r="DQ208" s="39"/>
      <c r="DR208" s="39"/>
      <c r="DS208" s="39"/>
      <c r="DT208" s="39"/>
      <c r="DU208" s="39"/>
    </row>
    <row r="209" spans="37:125" x14ac:dyDescent="0.15"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  <c r="DG209" s="39"/>
      <c r="DH209" s="39"/>
      <c r="DI209" s="39"/>
      <c r="DJ209" s="39"/>
      <c r="DK209" s="39"/>
      <c r="DL209" s="39"/>
      <c r="DM209" s="39"/>
      <c r="DN209" s="39"/>
      <c r="DO209" s="39"/>
      <c r="DP209" s="39"/>
      <c r="DQ209" s="39"/>
      <c r="DR209" s="39"/>
      <c r="DS209" s="39"/>
      <c r="DT209" s="39"/>
      <c r="DU209" s="39"/>
    </row>
    <row r="210" spans="37:125" x14ac:dyDescent="0.15"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  <c r="DG210" s="39"/>
      <c r="DH210" s="39"/>
      <c r="DI210" s="39"/>
      <c r="DJ210" s="39"/>
      <c r="DK210" s="39"/>
      <c r="DL210" s="39"/>
      <c r="DM210" s="39"/>
      <c r="DN210" s="39"/>
      <c r="DO210" s="39"/>
      <c r="DP210" s="39"/>
      <c r="DQ210" s="39"/>
      <c r="DR210" s="39"/>
      <c r="DS210" s="39"/>
      <c r="DT210" s="39"/>
      <c r="DU210" s="39"/>
    </row>
    <row r="211" spans="37:125" x14ac:dyDescent="0.15"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39"/>
      <c r="DI211" s="39"/>
      <c r="DJ211" s="39"/>
      <c r="DK211" s="39"/>
      <c r="DL211" s="39"/>
      <c r="DM211" s="39"/>
      <c r="DN211" s="39"/>
      <c r="DO211" s="39"/>
      <c r="DP211" s="39"/>
      <c r="DQ211" s="39"/>
      <c r="DR211" s="39"/>
      <c r="DS211" s="39"/>
      <c r="DT211" s="39"/>
      <c r="DU211" s="39"/>
    </row>
    <row r="212" spans="37:125" x14ac:dyDescent="0.15"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  <c r="DF212" s="39"/>
      <c r="DG212" s="39"/>
      <c r="DH212" s="39"/>
      <c r="DI212" s="39"/>
      <c r="DJ212" s="39"/>
      <c r="DK212" s="39"/>
      <c r="DL212" s="39"/>
      <c r="DM212" s="39"/>
      <c r="DN212" s="39"/>
      <c r="DO212" s="39"/>
      <c r="DP212" s="39"/>
      <c r="DQ212" s="39"/>
      <c r="DR212" s="39"/>
      <c r="DS212" s="39"/>
      <c r="DT212" s="39"/>
      <c r="DU212" s="39"/>
    </row>
    <row r="213" spans="37:125" x14ac:dyDescent="0.15"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  <c r="DG213" s="39"/>
      <c r="DH213" s="39"/>
      <c r="DI213" s="39"/>
      <c r="DJ213" s="39"/>
      <c r="DK213" s="39"/>
      <c r="DL213" s="39"/>
      <c r="DM213" s="39"/>
      <c r="DN213" s="39"/>
      <c r="DO213" s="39"/>
      <c r="DP213" s="39"/>
      <c r="DQ213" s="39"/>
      <c r="DR213" s="39"/>
      <c r="DS213" s="39"/>
      <c r="DT213" s="39"/>
      <c r="DU213" s="39"/>
    </row>
    <row r="214" spans="37:125" x14ac:dyDescent="0.15"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  <c r="DG214" s="39"/>
      <c r="DH214" s="39"/>
      <c r="DI214" s="39"/>
      <c r="DJ214" s="39"/>
      <c r="DK214" s="39"/>
      <c r="DL214" s="39"/>
      <c r="DM214" s="39"/>
      <c r="DN214" s="39"/>
      <c r="DO214" s="39"/>
      <c r="DP214" s="39"/>
      <c r="DQ214" s="39"/>
      <c r="DR214" s="39"/>
      <c r="DS214" s="39"/>
      <c r="DT214" s="39"/>
      <c r="DU214" s="39"/>
    </row>
    <row r="215" spans="37:125" x14ac:dyDescent="0.15"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  <c r="DF215" s="39"/>
      <c r="DG215" s="39"/>
      <c r="DH215" s="39"/>
      <c r="DI215" s="39"/>
      <c r="DJ215" s="39"/>
      <c r="DK215" s="39"/>
      <c r="DL215" s="39"/>
      <c r="DM215" s="39"/>
      <c r="DN215" s="39"/>
      <c r="DO215" s="39"/>
      <c r="DP215" s="39"/>
      <c r="DQ215" s="39"/>
      <c r="DR215" s="39"/>
      <c r="DS215" s="39"/>
      <c r="DT215" s="39"/>
      <c r="DU215" s="39"/>
    </row>
    <row r="216" spans="37:125" x14ac:dyDescent="0.15"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  <c r="DF216" s="39"/>
      <c r="DG216" s="39"/>
      <c r="DH216" s="39"/>
      <c r="DI216" s="39"/>
      <c r="DJ216" s="39"/>
      <c r="DK216" s="39"/>
      <c r="DL216" s="39"/>
      <c r="DM216" s="39"/>
      <c r="DN216" s="39"/>
      <c r="DO216" s="39"/>
      <c r="DP216" s="39"/>
      <c r="DQ216" s="39"/>
      <c r="DR216" s="39"/>
      <c r="DS216" s="39"/>
      <c r="DT216" s="39"/>
      <c r="DU216" s="39"/>
    </row>
    <row r="217" spans="37:125" x14ac:dyDescent="0.15"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  <c r="DF217" s="39"/>
      <c r="DG217" s="39"/>
      <c r="DH217" s="39"/>
      <c r="DI217" s="39"/>
      <c r="DJ217" s="39"/>
      <c r="DK217" s="39"/>
      <c r="DL217" s="39"/>
      <c r="DM217" s="39"/>
      <c r="DN217" s="39"/>
      <c r="DO217" s="39"/>
      <c r="DP217" s="39"/>
      <c r="DQ217" s="39"/>
      <c r="DR217" s="39"/>
      <c r="DS217" s="39"/>
      <c r="DT217" s="39"/>
      <c r="DU217" s="39"/>
    </row>
    <row r="218" spans="37:125" x14ac:dyDescent="0.15"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  <c r="DF218" s="39"/>
      <c r="DG218" s="39"/>
      <c r="DH218" s="39"/>
      <c r="DI218" s="39"/>
      <c r="DJ218" s="39"/>
      <c r="DK218" s="39"/>
      <c r="DL218" s="39"/>
      <c r="DM218" s="39"/>
      <c r="DN218" s="39"/>
      <c r="DO218" s="39"/>
      <c r="DP218" s="39"/>
      <c r="DQ218" s="39"/>
      <c r="DR218" s="39"/>
      <c r="DS218" s="39"/>
      <c r="DT218" s="39"/>
      <c r="DU218" s="39"/>
    </row>
    <row r="219" spans="37:125" x14ac:dyDescent="0.15"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  <c r="DF219" s="39"/>
      <c r="DG219" s="39"/>
      <c r="DH219" s="39"/>
      <c r="DI219" s="39"/>
      <c r="DJ219" s="39"/>
      <c r="DK219" s="39"/>
      <c r="DL219" s="39"/>
      <c r="DM219" s="39"/>
      <c r="DN219" s="39"/>
      <c r="DO219" s="39"/>
      <c r="DP219" s="39"/>
      <c r="DQ219" s="39"/>
      <c r="DR219" s="39"/>
      <c r="DS219" s="39"/>
      <c r="DT219" s="39"/>
      <c r="DU219" s="39"/>
    </row>
    <row r="220" spans="37:125" x14ac:dyDescent="0.15"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  <c r="DJ220" s="39"/>
      <c r="DK220" s="39"/>
      <c r="DL220" s="39"/>
      <c r="DM220" s="39"/>
      <c r="DN220" s="39"/>
      <c r="DO220" s="39"/>
      <c r="DP220" s="39"/>
      <c r="DQ220" s="39"/>
      <c r="DR220" s="39"/>
      <c r="DS220" s="39"/>
      <c r="DT220" s="39"/>
      <c r="DU220" s="39"/>
    </row>
    <row r="221" spans="37:125" x14ac:dyDescent="0.15"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  <c r="DG221" s="39"/>
      <c r="DH221" s="39"/>
      <c r="DI221" s="39"/>
      <c r="DJ221" s="39"/>
      <c r="DK221" s="39"/>
      <c r="DL221" s="39"/>
      <c r="DM221" s="39"/>
      <c r="DN221" s="39"/>
      <c r="DO221" s="39"/>
      <c r="DP221" s="39"/>
      <c r="DQ221" s="39"/>
      <c r="DR221" s="39"/>
      <c r="DS221" s="39"/>
      <c r="DT221" s="39"/>
      <c r="DU221" s="39"/>
    </row>
    <row r="222" spans="37:125" x14ac:dyDescent="0.15"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  <c r="DF222" s="39"/>
      <c r="DG222" s="39"/>
      <c r="DH222" s="39"/>
      <c r="DI222" s="39"/>
      <c r="DJ222" s="39"/>
      <c r="DK222" s="39"/>
      <c r="DL222" s="39"/>
      <c r="DM222" s="39"/>
      <c r="DN222" s="39"/>
      <c r="DO222" s="39"/>
      <c r="DP222" s="39"/>
      <c r="DQ222" s="39"/>
      <c r="DR222" s="39"/>
      <c r="DS222" s="39"/>
      <c r="DT222" s="39"/>
      <c r="DU222" s="39"/>
    </row>
    <row r="223" spans="37:125" x14ac:dyDescent="0.15"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  <c r="DK223" s="39"/>
      <c r="DL223" s="39"/>
      <c r="DM223" s="39"/>
      <c r="DN223" s="39"/>
      <c r="DO223" s="39"/>
      <c r="DP223" s="39"/>
      <c r="DQ223" s="39"/>
      <c r="DR223" s="39"/>
      <c r="DS223" s="39"/>
      <c r="DT223" s="39"/>
      <c r="DU223" s="39"/>
    </row>
    <row r="224" spans="37:125" x14ac:dyDescent="0.15"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  <c r="DF224" s="39"/>
      <c r="DG224" s="39"/>
      <c r="DH224" s="39"/>
      <c r="DI224" s="39"/>
      <c r="DJ224" s="39"/>
      <c r="DK224" s="39"/>
      <c r="DL224" s="39"/>
      <c r="DM224" s="39"/>
      <c r="DN224" s="39"/>
      <c r="DO224" s="39"/>
      <c r="DP224" s="39"/>
      <c r="DQ224" s="39"/>
      <c r="DR224" s="39"/>
      <c r="DS224" s="39"/>
      <c r="DT224" s="39"/>
      <c r="DU224" s="39"/>
    </row>
    <row r="225" spans="37:125" x14ac:dyDescent="0.15"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  <c r="DG225" s="39"/>
      <c r="DH225" s="39"/>
      <c r="DI225" s="39"/>
      <c r="DJ225" s="39"/>
      <c r="DK225" s="39"/>
      <c r="DL225" s="39"/>
      <c r="DM225" s="39"/>
      <c r="DN225" s="39"/>
      <c r="DO225" s="39"/>
      <c r="DP225" s="39"/>
      <c r="DQ225" s="39"/>
      <c r="DR225" s="39"/>
      <c r="DS225" s="39"/>
      <c r="DT225" s="39"/>
      <c r="DU225" s="39"/>
    </row>
    <row r="226" spans="37:125" x14ac:dyDescent="0.15"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  <c r="DG226" s="39"/>
      <c r="DH226" s="39"/>
      <c r="DI226" s="39"/>
      <c r="DJ226" s="39"/>
      <c r="DK226" s="39"/>
      <c r="DL226" s="39"/>
      <c r="DM226" s="39"/>
      <c r="DN226" s="39"/>
      <c r="DO226" s="39"/>
      <c r="DP226" s="39"/>
      <c r="DQ226" s="39"/>
      <c r="DR226" s="39"/>
      <c r="DS226" s="39"/>
      <c r="DT226" s="39"/>
      <c r="DU226" s="39"/>
    </row>
    <row r="227" spans="37:125" x14ac:dyDescent="0.15"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  <c r="DF227" s="39"/>
      <c r="DG227" s="39"/>
      <c r="DH227" s="39"/>
      <c r="DI227" s="39"/>
      <c r="DJ227" s="39"/>
      <c r="DK227" s="39"/>
      <c r="DL227" s="39"/>
      <c r="DM227" s="39"/>
      <c r="DN227" s="39"/>
      <c r="DO227" s="39"/>
      <c r="DP227" s="39"/>
      <c r="DQ227" s="39"/>
      <c r="DR227" s="39"/>
      <c r="DS227" s="39"/>
      <c r="DT227" s="39"/>
      <c r="DU227" s="39"/>
    </row>
    <row r="228" spans="37:125" x14ac:dyDescent="0.15"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  <c r="DF228" s="39"/>
      <c r="DG228" s="39"/>
      <c r="DH228" s="39"/>
      <c r="DI228" s="39"/>
      <c r="DJ228" s="39"/>
      <c r="DK228" s="39"/>
      <c r="DL228" s="39"/>
      <c r="DM228" s="39"/>
      <c r="DN228" s="39"/>
      <c r="DO228" s="39"/>
      <c r="DP228" s="39"/>
      <c r="DQ228" s="39"/>
      <c r="DR228" s="39"/>
      <c r="DS228" s="39"/>
      <c r="DT228" s="39"/>
      <c r="DU228" s="39"/>
    </row>
    <row r="229" spans="37:125" x14ac:dyDescent="0.15"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  <c r="DF229" s="39"/>
      <c r="DG229" s="39"/>
      <c r="DH229" s="39"/>
      <c r="DI229" s="39"/>
      <c r="DJ229" s="39"/>
      <c r="DK229" s="39"/>
      <c r="DL229" s="39"/>
      <c r="DM229" s="39"/>
      <c r="DN229" s="39"/>
      <c r="DO229" s="39"/>
      <c r="DP229" s="39"/>
      <c r="DQ229" s="39"/>
      <c r="DR229" s="39"/>
      <c r="DS229" s="39"/>
      <c r="DT229" s="39"/>
      <c r="DU229" s="39"/>
    </row>
    <row r="230" spans="37:125" x14ac:dyDescent="0.15"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  <c r="DF230" s="39"/>
      <c r="DG230" s="39"/>
      <c r="DH230" s="39"/>
      <c r="DI230" s="39"/>
      <c r="DJ230" s="39"/>
      <c r="DK230" s="39"/>
      <c r="DL230" s="39"/>
      <c r="DM230" s="39"/>
      <c r="DN230" s="39"/>
      <c r="DO230" s="39"/>
      <c r="DP230" s="39"/>
      <c r="DQ230" s="39"/>
      <c r="DR230" s="39"/>
      <c r="DS230" s="39"/>
      <c r="DT230" s="39"/>
      <c r="DU230" s="39"/>
    </row>
    <row r="231" spans="37:125" x14ac:dyDescent="0.15"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  <c r="DF231" s="39"/>
      <c r="DG231" s="39"/>
      <c r="DH231" s="39"/>
      <c r="DI231" s="39"/>
      <c r="DJ231" s="39"/>
      <c r="DK231" s="39"/>
      <c r="DL231" s="39"/>
      <c r="DM231" s="39"/>
      <c r="DN231" s="39"/>
      <c r="DO231" s="39"/>
      <c r="DP231" s="39"/>
      <c r="DQ231" s="39"/>
      <c r="DR231" s="39"/>
      <c r="DS231" s="39"/>
      <c r="DT231" s="39"/>
      <c r="DU231" s="39"/>
    </row>
    <row r="232" spans="37:125" x14ac:dyDescent="0.15"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  <c r="DF232" s="39"/>
      <c r="DG232" s="39"/>
      <c r="DH232" s="39"/>
      <c r="DI232" s="39"/>
      <c r="DJ232" s="39"/>
      <c r="DK232" s="39"/>
      <c r="DL232" s="39"/>
      <c r="DM232" s="39"/>
      <c r="DN232" s="39"/>
      <c r="DO232" s="39"/>
      <c r="DP232" s="39"/>
      <c r="DQ232" s="39"/>
      <c r="DR232" s="39"/>
      <c r="DS232" s="39"/>
      <c r="DT232" s="39"/>
      <c r="DU232" s="39"/>
    </row>
    <row r="233" spans="37:125" x14ac:dyDescent="0.15"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  <c r="DF233" s="39"/>
      <c r="DG233" s="39"/>
      <c r="DH233" s="39"/>
      <c r="DI233" s="39"/>
      <c r="DJ233" s="39"/>
      <c r="DK233" s="39"/>
      <c r="DL233" s="39"/>
      <c r="DM233" s="39"/>
      <c r="DN233" s="39"/>
      <c r="DO233" s="39"/>
      <c r="DP233" s="39"/>
      <c r="DQ233" s="39"/>
      <c r="DR233" s="39"/>
      <c r="DS233" s="39"/>
      <c r="DT233" s="39"/>
      <c r="DU233" s="39"/>
    </row>
    <row r="234" spans="37:125" x14ac:dyDescent="0.15"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  <c r="CD234" s="39"/>
      <c r="CE234" s="39"/>
      <c r="CF234" s="39"/>
      <c r="CG234" s="39"/>
      <c r="CH234" s="39"/>
      <c r="CI234" s="39"/>
      <c r="CJ234" s="39"/>
      <c r="CK234" s="39"/>
      <c r="CL234" s="39"/>
      <c r="CM234" s="39"/>
      <c r="CN234" s="39"/>
      <c r="CO234" s="39"/>
      <c r="CP234" s="39"/>
      <c r="CQ234" s="39"/>
      <c r="CR234" s="39"/>
      <c r="CS234" s="39"/>
      <c r="CT234" s="39"/>
      <c r="CU234" s="39"/>
      <c r="CV234" s="39"/>
      <c r="CW234" s="39"/>
      <c r="CX234" s="39"/>
      <c r="CY234" s="39"/>
      <c r="CZ234" s="39"/>
      <c r="DA234" s="39"/>
      <c r="DB234" s="39"/>
      <c r="DC234" s="39"/>
      <c r="DD234" s="39"/>
      <c r="DE234" s="39"/>
      <c r="DF234" s="39"/>
      <c r="DG234" s="39"/>
      <c r="DH234" s="39"/>
      <c r="DI234" s="39"/>
      <c r="DJ234" s="39"/>
      <c r="DK234" s="39"/>
      <c r="DL234" s="39"/>
      <c r="DM234" s="39"/>
      <c r="DN234" s="39"/>
      <c r="DO234" s="39"/>
      <c r="DP234" s="39"/>
      <c r="DQ234" s="39"/>
      <c r="DR234" s="39"/>
      <c r="DS234" s="39"/>
      <c r="DT234" s="39"/>
      <c r="DU234" s="39"/>
    </row>
    <row r="235" spans="37:125" x14ac:dyDescent="0.15"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  <c r="CD235" s="39"/>
      <c r="CE235" s="39"/>
      <c r="CF235" s="39"/>
      <c r="CG235" s="39"/>
      <c r="CH235" s="39"/>
      <c r="CI235" s="39"/>
      <c r="CJ235" s="39"/>
      <c r="CK235" s="39"/>
      <c r="CL235" s="39"/>
      <c r="CM235" s="39"/>
      <c r="CN235" s="39"/>
      <c r="CO235" s="39"/>
      <c r="CP235" s="39"/>
      <c r="CQ235" s="39"/>
      <c r="CR235" s="39"/>
      <c r="CS235" s="39"/>
      <c r="CT235" s="39"/>
      <c r="CU235" s="39"/>
      <c r="CV235" s="39"/>
      <c r="CW235" s="39"/>
      <c r="CX235" s="39"/>
      <c r="CY235" s="39"/>
      <c r="CZ235" s="39"/>
      <c r="DA235" s="39"/>
      <c r="DB235" s="39"/>
      <c r="DC235" s="39"/>
      <c r="DD235" s="39"/>
      <c r="DE235" s="39"/>
      <c r="DF235" s="39"/>
      <c r="DG235" s="39"/>
      <c r="DH235" s="39"/>
      <c r="DI235" s="39"/>
      <c r="DJ235" s="39"/>
      <c r="DK235" s="39"/>
      <c r="DL235" s="39"/>
      <c r="DM235" s="39"/>
      <c r="DN235" s="39"/>
      <c r="DO235" s="39"/>
      <c r="DP235" s="39"/>
      <c r="DQ235" s="39"/>
      <c r="DR235" s="39"/>
      <c r="DS235" s="39"/>
      <c r="DT235" s="39"/>
      <c r="DU235" s="39"/>
    </row>
    <row r="236" spans="37:125" x14ac:dyDescent="0.15"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  <c r="CD236" s="39"/>
      <c r="CE236" s="39"/>
      <c r="CF236" s="39"/>
      <c r="CG236" s="39"/>
      <c r="CH236" s="39"/>
      <c r="CI236" s="39"/>
      <c r="CJ236" s="39"/>
      <c r="CK236" s="39"/>
      <c r="CL236" s="39"/>
      <c r="CM236" s="39"/>
      <c r="CN236" s="39"/>
      <c r="CO236" s="39"/>
      <c r="CP236" s="39"/>
      <c r="CQ236" s="39"/>
      <c r="CR236" s="39"/>
      <c r="CS236" s="39"/>
      <c r="CT236" s="39"/>
      <c r="CU236" s="39"/>
      <c r="CV236" s="39"/>
      <c r="CW236" s="39"/>
      <c r="CX236" s="39"/>
      <c r="CY236" s="39"/>
      <c r="CZ236" s="39"/>
      <c r="DA236" s="39"/>
      <c r="DB236" s="39"/>
      <c r="DC236" s="39"/>
      <c r="DD236" s="39"/>
      <c r="DE236" s="39"/>
      <c r="DF236" s="39"/>
      <c r="DG236" s="39"/>
      <c r="DH236" s="39"/>
      <c r="DI236" s="39"/>
      <c r="DJ236" s="39"/>
      <c r="DK236" s="39"/>
      <c r="DL236" s="39"/>
      <c r="DM236" s="39"/>
      <c r="DN236" s="39"/>
      <c r="DO236" s="39"/>
      <c r="DP236" s="39"/>
      <c r="DQ236" s="39"/>
      <c r="DR236" s="39"/>
      <c r="DS236" s="39"/>
      <c r="DT236" s="39"/>
      <c r="DU236" s="39"/>
    </row>
    <row r="237" spans="37:125" x14ac:dyDescent="0.15"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39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/>
      <c r="DC237" s="39"/>
      <c r="DD237" s="39"/>
      <c r="DE237" s="39"/>
      <c r="DF237" s="39"/>
      <c r="DG237" s="39"/>
      <c r="DH237" s="39"/>
      <c r="DI237" s="39"/>
      <c r="DJ237" s="39"/>
      <c r="DK237" s="39"/>
      <c r="DL237" s="39"/>
      <c r="DM237" s="39"/>
      <c r="DN237" s="39"/>
      <c r="DO237" s="39"/>
      <c r="DP237" s="39"/>
      <c r="DQ237" s="39"/>
      <c r="DR237" s="39"/>
      <c r="DS237" s="39"/>
      <c r="DT237" s="39"/>
      <c r="DU237" s="39"/>
    </row>
    <row r="238" spans="37:125" x14ac:dyDescent="0.15"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/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/>
      <c r="CX238" s="39"/>
      <c r="CY238" s="39"/>
      <c r="CZ238" s="39"/>
      <c r="DA238" s="39"/>
      <c r="DB238" s="39"/>
      <c r="DC238" s="39"/>
      <c r="DD238" s="39"/>
      <c r="DE238" s="39"/>
      <c r="DF238" s="39"/>
      <c r="DG238" s="39"/>
      <c r="DH238" s="39"/>
      <c r="DI238" s="39"/>
      <c r="DJ238" s="39"/>
      <c r="DK238" s="39"/>
      <c r="DL238" s="39"/>
      <c r="DM238" s="39"/>
      <c r="DN238" s="39"/>
      <c r="DO238" s="39"/>
      <c r="DP238" s="39"/>
      <c r="DQ238" s="39"/>
      <c r="DR238" s="39"/>
      <c r="DS238" s="39"/>
      <c r="DT238" s="39"/>
      <c r="DU238" s="39"/>
    </row>
    <row r="239" spans="37:125" x14ac:dyDescent="0.15"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  <c r="DF239" s="39"/>
      <c r="DG239" s="39"/>
      <c r="DH239" s="39"/>
      <c r="DI239" s="39"/>
      <c r="DJ239" s="39"/>
      <c r="DK239" s="39"/>
      <c r="DL239" s="39"/>
      <c r="DM239" s="39"/>
      <c r="DN239" s="39"/>
      <c r="DO239" s="39"/>
      <c r="DP239" s="39"/>
      <c r="DQ239" s="39"/>
      <c r="DR239" s="39"/>
      <c r="DS239" s="39"/>
      <c r="DT239" s="39"/>
      <c r="DU239" s="39"/>
    </row>
    <row r="240" spans="37:125" x14ac:dyDescent="0.15"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  <c r="DF240" s="39"/>
      <c r="DG240" s="39"/>
      <c r="DH240" s="39"/>
      <c r="DI240" s="39"/>
      <c r="DJ240" s="39"/>
      <c r="DK240" s="39"/>
      <c r="DL240" s="39"/>
      <c r="DM240" s="39"/>
      <c r="DN240" s="39"/>
      <c r="DO240" s="39"/>
      <c r="DP240" s="39"/>
      <c r="DQ240" s="39"/>
      <c r="DR240" s="39"/>
      <c r="DS240" s="39"/>
      <c r="DT240" s="39"/>
      <c r="DU240" s="39"/>
    </row>
    <row r="241" spans="37:125" x14ac:dyDescent="0.15"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  <c r="DF241" s="39"/>
      <c r="DG241" s="39"/>
      <c r="DH241" s="39"/>
      <c r="DI241" s="39"/>
      <c r="DJ241" s="39"/>
      <c r="DK241" s="39"/>
      <c r="DL241" s="39"/>
      <c r="DM241" s="39"/>
      <c r="DN241" s="39"/>
      <c r="DO241" s="39"/>
      <c r="DP241" s="39"/>
      <c r="DQ241" s="39"/>
      <c r="DR241" s="39"/>
      <c r="DS241" s="39"/>
      <c r="DT241" s="39"/>
      <c r="DU241" s="39"/>
    </row>
    <row r="242" spans="37:125" x14ac:dyDescent="0.15"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  <c r="DF242" s="39"/>
      <c r="DG242" s="39"/>
      <c r="DH242" s="39"/>
      <c r="DI242" s="39"/>
      <c r="DJ242" s="39"/>
      <c r="DK242" s="39"/>
      <c r="DL242" s="39"/>
      <c r="DM242" s="39"/>
      <c r="DN242" s="39"/>
      <c r="DO242" s="39"/>
      <c r="DP242" s="39"/>
      <c r="DQ242" s="39"/>
      <c r="DR242" s="39"/>
      <c r="DS242" s="39"/>
      <c r="DT242" s="39"/>
      <c r="DU242" s="39"/>
    </row>
    <row r="243" spans="37:125" x14ac:dyDescent="0.15"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  <c r="CD243" s="39"/>
      <c r="CE243" s="39"/>
      <c r="CF243" s="39"/>
      <c r="CG243" s="39"/>
      <c r="CH243" s="39"/>
      <c r="CI243" s="39"/>
      <c r="CJ243" s="39"/>
      <c r="CK243" s="39"/>
      <c r="CL243" s="39"/>
      <c r="CM243" s="39"/>
      <c r="CN243" s="39"/>
      <c r="CO243" s="39"/>
      <c r="CP243" s="39"/>
      <c r="CQ243" s="39"/>
      <c r="CR243" s="39"/>
      <c r="CS243" s="39"/>
      <c r="CT243" s="39"/>
      <c r="CU243" s="39"/>
      <c r="CV243" s="39"/>
      <c r="CW243" s="39"/>
      <c r="CX243" s="39"/>
      <c r="CY243" s="39"/>
      <c r="CZ243" s="39"/>
      <c r="DA243" s="39"/>
      <c r="DB243" s="39"/>
      <c r="DC243" s="39"/>
      <c r="DD243" s="39"/>
      <c r="DE243" s="39"/>
      <c r="DF243" s="39"/>
      <c r="DG243" s="39"/>
      <c r="DH243" s="39"/>
      <c r="DI243" s="39"/>
      <c r="DJ243" s="39"/>
      <c r="DK243" s="39"/>
      <c r="DL243" s="39"/>
      <c r="DM243" s="39"/>
      <c r="DN243" s="39"/>
      <c r="DO243" s="39"/>
      <c r="DP243" s="39"/>
      <c r="DQ243" s="39"/>
      <c r="DR243" s="39"/>
      <c r="DS243" s="39"/>
      <c r="DT243" s="39"/>
      <c r="DU243" s="39"/>
    </row>
    <row r="244" spans="37:125" x14ac:dyDescent="0.15"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  <c r="DJ244" s="39"/>
      <c r="DK244" s="39"/>
      <c r="DL244" s="39"/>
      <c r="DM244" s="39"/>
      <c r="DN244" s="39"/>
      <c r="DO244" s="39"/>
      <c r="DP244" s="39"/>
      <c r="DQ244" s="39"/>
      <c r="DR244" s="39"/>
      <c r="DS244" s="39"/>
      <c r="DT244" s="39"/>
      <c r="DU244" s="39"/>
    </row>
    <row r="245" spans="37:125" x14ac:dyDescent="0.15"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  <c r="DG245" s="39"/>
      <c r="DH245" s="39"/>
      <c r="DI245" s="39"/>
      <c r="DJ245" s="39"/>
      <c r="DK245" s="39"/>
      <c r="DL245" s="39"/>
      <c r="DM245" s="39"/>
      <c r="DN245" s="39"/>
      <c r="DO245" s="39"/>
      <c r="DP245" s="39"/>
      <c r="DQ245" s="39"/>
      <c r="DR245" s="39"/>
      <c r="DS245" s="39"/>
      <c r="DT245" s="39"/>
      <c r="DU245" s="39"/>
    </row>
    <row r="246" spans="37:125" x14ac:dyDescent="0.15"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  <c r="DG246" s="39"/>
      <c r="DH246" s="39"/>
      <c r="DI246" s="39"/>
      <c r="DJ246" s="39"/>
      <c r="DK246" s="39"/>
      <c r="DL246" s="39"/>
      <c r="DM246" s="39"/>
      <c r="DN246" s="39"/>
      <c r="DO246" s="39"/>
      <c r="DP246" s="39"/>
      <c r="DQ246" s="39"/>
      <c r="DR246" s="39"/>
      <c r="DS246" s="39"/>
      <c r="DT246" s="39"/>
      <c r="DU246" s="39"/>
    </row>
    <row r="247" spans="37:125" x14ac:dyDescent="0.15"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  <c r="DG247" s="39"/>
      <c r="DH247" s="39"/>
      <c r="DI247" s="39"/>
      <c r="DJ247" s="39"/>
      <c r="DK247" s="39"/>
      <c r="DL247" s="39"/>
      <c r="DM247" s="39"/>
      <c r="DN247" s="39"/>
      <c r="DO247" s="39"/>
      <c r="DP247" s="39"/>
      <c r="DQ247" s="39"/>
      <c r="DR247" s="39"/>
      <c r="DS247" s="39"/>
      <c r="DT247" s="39"/>
      <c r="DU247" s="39"/>
    </row>
    <row r="248" spans="37:125" x14ac:dyDescent="0.15"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  <c r="DF248" s="39"/>
      <c r="DG248" s="39"/>
      <c r="DH248" s="39"/>
      <c r="DI248" s="39"/>
      <c r="DJ248" s="39"/>
      <c r="DK248" s="39"/>
      <c r="DL248" s="39"/>
      <c r="DM248" s="39"/>
      <c r="DN248" s="39"/>
      <c r="DO248" s="39"/>
      <c r="DP248" s="39"/>
      <c r="DQ248" s="39"/>
      <c r="DR248" s="39"/>
      <c r="DS248" s="39"/>
      <c r="DT248" s="39"/>
      <c r="DU248" s="39"/>
    </row>
    <row r="249" spans="37:125" x14ac:dyDescent="0.15"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  <c r="DG249" s="39"/>
      <c r="DH249" s="39"/>
      <c r="DI249" s="39"/>
      <c r="DJ249" s="39"/>
      <c r="DK249" s="39"/>
      <c r="DL249" s="39"/>
      <c r="DM249" s="39"/>
      <c r="DN249" s="39"/>
      <c r="DO249" s="39"/>
      <c r="DP249" s="39"/>
      <c r="DQ249" s="39"/>
      <c r="DR249" s="39"/>
      <c r="DS249" s="39"/>
      <c r="DT249" s="39"/>
      <c r="DU249" s="39"/>
    </row>
    <row r="250" spans="37:125" x14ac:dyDescent="0.15"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  <c r="DG250" s="39"/>
      <c r="DH250" s="39"/>
      <c r="DI250" s="39"/>
      <c r="DJ250" s="39"/>
      <c r="DK250" s="39"/>
      <c r="DL250" s="39"/>
      <c r="DM250" s="39"/>
      <c r="DN250" s="39"/>
      <c r="DO250" s="39"/>
      <c r="DP250" s="39"/>
      <c r="DQ250" s="39"/>
      <c r="DR250" s="39"/>
      <c r="DS250" s="39"/>
      <c r="DT250" s="39"/>
      <c r="DU250" s="39"/>
    </row>
    <row r="251" spans="37:125" x14ac:dyDescent="0.15"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  <c r="DF251" s="39"/>
      <c r="DG251" s="39"/>
      <c r="DH251" s="39"/>
      <c r="DI251" s="39"/>
      <c r="DJ251" s="39"/>
      <c r="DK251" s="39"/>
      <c r="DL251" s="39"/>
      <c r="DM251" s="39"/>
      <c r="DN251" s="39"/>
      <c r="DO251" s="39"/>
      <c r="DP251" s="39"/>
      <c r="DQ251" s="39"/>
      <c r="DR251" s="39"/>
      <c r="DS251" s="39"/>
      <c r="DT251" s="39"/>
      <c r="DU251" s="39"/>
    </row>
    <row r="252" spans="37:125" x14ac:dyDescent="0.15"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  <c r="DF252" s="39"/>
      <c r="DG252" s="39"/>
      <c r="DH252" s="39"/>
      <c r="DI252" s="39"/>
      <c r="DJ252" s="39"/>
      <c r="DK252" s="39"/>
      <c r="DL252" s="39"/>
      <c r="DM252" s="39"/>
      <c r="DN252" s="39"/>
      <c r="DO252" s="39"/>
      <c r="DP252" s="39"/>
      <c r="DQ252" s="39"/>
      <c r="DR252" s="39"/>
      <c r="DS252" s="39"/>
      <c r="DT252" s="39"/>
      <c r="DU252" s="39"/>
    </row>
    <row r="253" spans="37:125" x14ac:dyDescent="0.15"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  <c r="DG253" s="39"/>
      <c r="DH253" s="39"/>
      <c r="DI253" s="39"/>
      <c r="DJ253" s="39"/>
      <c r="DK253" s="39"/>
      <c r="DL253" s="39"/>
      <c r="DM253" s="39"/>
      <c r="DN253" s="39"/>
      <c r="DO253" s="39"/>
      <c r="DP253" s="39"/>
      <c r="DQ253" s="39"/>
      <c r="DR253" s="39"/>
      <c r="DS253" s="39"/>
      <c r="DT253" s="39"/>
      <c r="DU253" s="39"/>
    </row>
    <row r="254" spans="37:125" x14ac:dyDescent="0.15"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  <c r="DG254" s="39"/>
      <c r="DH254" s="39"/>
      <c r="DI254" s="39"/>
      <c r="DJ254" s="39"/>
      <c r="DK254" s="39"/>
      <c r="DL254" s="39"/>
      <c r="DM254" s="39"/>
      <c r="DN254" s="39"/>
      <c r="DO254" s="39"/>
      <c r="DP254" s="39"/>
      <c r="DQ254" s="39"/>
      <c r="DR254" s="39"/>
      <c r="DS254" s="39"/>
      <c r="DT254" s="39"/>
      <c r="DU254" s="39"/>
    </row>
    <row r="255" spans="37:125" x14ac:dyDescent="0.15"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  <c r="DF255" s="39"/>
      <c r="DG255" s="39"/>
      <c r="DH255" s="39"/>
      <c r="DI255" s="39"/>
      <c r="DJ255" s="39"/>
      <c r="DK255" s="39"/>
      <c r="DL255" s="39"/>
      <c r="DM255" s="39"/>
      <c r="DN255" s="39"/>
      <c r="DO255" s="39"/>
      <c r="DP255" s="39"/>
      <c r="DQ255" s="39"/>
      <c r="DR255" s="39"/>
      <c r="DS255" s="39"/>
      <c r="DT255" s="39"/>
      <c r="DU255" s="39"/>
    </row>
    <row r="256" spans="37:125" x14ac:dyDescent="0.15"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  <c r="DG256" s="39"/>
      <c r="DH256" s="39"/>
      <c r="DI256" s="39"/>
      <c r="DJ256" s="39"/>
      <c r="DK256" s="39"/>
      <c r="DL256" s="39"/>
      <c r="DM256" s="39"/>
      <c r="DN256" s="39"/>
      <c r="DO256" s="39"/>
      <c r="DP256" s="39"/>
      <c r="DQ256" s="39"/>
      <c r="DR256" s="39"/>
      <c r="DS256" s="39"/>
      <c r="DT256" s="39"/>
      <c r="DU256" s="39"/>
    </row>
    <row r="257" spans="37:125" x14ac:dyDescent="0.15"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  <c r="DG257" s="39"/>
      <c r="DH257" s="39"/>
      <c r="DI257" s="39"/>
      <c r="DJ257" s="39"/>
      <c r="DK257" s="39"/>
      <c r="DL257" s="39"/>
      <c r="DM257" s="39"/>
      <c r="DN257" s="39"/>
      <c r="DO257" s="39"/>
      <c r="DP257" s="39"/>
      <c r="DQ257" s="39"/>
      <c r="DR257" s="39"/>
      <c r="DS257" s="39"/>
      <c r="DT257" s="39"/>
      <c r="DU257" s="39"/>
    </row>
    <row r="258" spans="37:125" x14ac:dyDescent="0.15"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  <c r="DF258" s="39"/>
      <c r="DG258" s="39"/>
      <c r="DH258" s="39"/>
      <c r="DI258" s="39"/>
      <c r="DJ258" s="39"/>
      <c r="DK258" s="39"/>
      <c r="DL258" s="39"/>
      <c r="DM258" s="39"/>
      <c r="DN258" s="39"/>
      <c r="DO258" s="39"/>
      <c r="DP258" s="39"/>
      <c r="DQ258" s="39"/>
      <c r="DR258" s="39"/>
      <c r="DS258" s="39"/>
      <c r="DT258" s="39"/>
      <c r="DU258" s="39"/>
    </row>
    <row r="259" spans="37:125" x14ac:dyDescent="0.15"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  <c r="DF259" s="39"/>
      <c r="DG259" s="39"/>
      <c r="DH259" s="39"/>
      <c r="DI259" s="39"/>
      <c r="DJ259" s="39"/>
      <c r="DK259" s="39"/>
      <c r="DL259" s="39"/>
      <c r="DM259" s="39"/>
      <c r="DN259" s="39"/>
      <c r="DO259" s="39"/>
      <c r="DP259" s="39"/>
      <c r="DQ259" s="39"/>
      <c r="DR259" s="39"/>
      <c r="DS259" s="39"/>
      <c r="DT259" s="39"/>
      <c r="DU259" s="39"/>
    </row>
    <row r="260" spans="37:125" x14ac:dyDescent="0.15"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  <c r="DG260" s="39"/>
      <c r="DH260" s="39"/>
      <c r="DI260" s="39"/>
      <c r="DJ260" s="39"/>
      <c r="DK260" s="39"/>
      <c r="DL260" s="39"/>
      <c r="DM260" s="39"/>
      <c r="DN260" s="39"/>
      <c r="DO260" s="39"/>
      <c r="DP260" s="39"/>
      <c r="DQ260" s="39"/>
      <c r="DR260" s="39"/>
      <c r="DS260" s="39"/>
      <c r="DT260" s="39"/>
      <c r="DU260" s="39"/>
    </row>
    <row r="261" spans="37:125" x14ac:dyDescent="0.15"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  <c r="DG261" s="39"/>
      <c r="DH261" s="39"/>
      <c r="DI261" s="39"/>
      <c r="DJ261" s="39"/>
      <c r="DK261" s="39"/>
      <c r="DL261" s="39"/>
      <c r="DM261" s="39"/>
      <c r="DN261" s="39"/>
      <c r="DO261" s="39"/>
      <c r="DP261" s="39"/>
      <c r="DQ261" s="39"/>
      <c r="DR261" s="39"/>
      <c r="DS261" s="39"/>
      <c r="DT261" s="39"/>
      <c r="DU261" s="39"/>
    </row>
    <row r="262" spans="37:125" x14ac:dyDescent="0.15"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  <c r="DF262" s="39"/>
      <c r="DG262" s="39"/>
      <c r="DH262" s="39"/>
      <c r="DI262" s="39"/>
      <c r="DJ262" s="39"/>
      <c r="DK262" s="39"/>
      <c r="DL262" s="39"/>
      <c r="DM262" s="39"/>
      <c r="DN262" s="39"/>
      <c r="DO262" s="39"/>
      <c r="DP262" s="39"/>
      <c r="DQ262" s="39"/>
      <c r="DR262" s="39"/>
      <c r="DS262" s="39"/>
      <c r="DT262" s="39"/>
      <c r="DU262" s="39"/>
    </row>
    <row r="263" spans="37:125" x14ac:dyDescent="0.15"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  <c r="DF263" s="39"/>
      <c r="DG263" s="39"/>
      <c r="DH263" s="39"/>
      <c r="DI263" s="39"/>
      <c r="DJ263" s="39"/>
      <c r="DK263" s="39"/>
      <c r="DL263" s="39"/>
      <c r="DM263" s="39"/>
      <c r="DN263" s="39"/>
      <c r="DO263" s="39"/>
      <c r="DP263" s="39"/>
      <c r="DQ263" s="39"/>
      <c r="DR263" s="39"/>
      <c r="DS263" s="39"/>
      <c r="DT263" s="39"/>
      <c r="DU263" s="39"/>
    </row>
    <row r="264" spans="37:125" x14ac:dyDescent="0.15"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39"/>
      <c r="DI264" s="39"/>
      <c r="DJ264" s="39"/>
      <c r="DK264" s="39"/>
      <c r="DL264" s="39"/>
      <c r="DM264" s="39"/>
      <c r="DN264" s="39"/>
      <c r="DO264" s="39"/>
      <c r="DP264" s="39"/>
      <c r="DQ264" s="39"/>
      <c r="DR264" s="39"/>
      <c r="DS264" s="39"/>
      <c r="DT264" s="39"/>
      <c r="DU264" s="39"/>
    </row>
    <row r="265" spans="37:125" x14ac:dyDescent="0.15"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39"/>
      <c r="DI265" s="39"/>
      <c r="DJ265" s="39"/>
      <c r="DK265" s="39"/>
      <c r="DL265" s="39"/>
      <c r="DM265" s="39"/>
      <c r="DN265" s="39"/>
      <c r="DO265" s="39"/>
      <c r="DP265" s="39"/>
      <c r="DQ265" s="39"/>
      <c r="DR265" s="39"/>
      <c r="DS265" s="39"/>
      <c r="DT265" s="39"/>
      <c r="DU265" s="39"/>
    </row>
    <row r="266" spans="37:125" x14ac:dyDescent="0.15"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  <c r="DF266" s="39"/>
      <c r="DG266" s="39"/>
      <c r="DH266" s="39"/>
      <c r="DI266" s="39"/>
      <c r="DJ266" s="39"/>
      <c r="DK266" s="39"/>
      <c r="DL266" s="39"/>
      <c r="DM266" s="39"/>
      <c r="DN266" s="39"/>
      <c r="DO266" s="39"/>
      <c r="DP266" s="39"/>
      <c r="DQ266" s="39"/>
      <c r="DR266" s="39"/>
      <c r="DS266" s="39"/>
      <c r="DT266" s="39"/>
      <c r="DU266" s="39"/>
    </row>
    <row r="267" spans="37:125" x14ac:dyDescent="0.15"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  <c r="DG267" s="39"/>
      <c r="DH267" s="39"/>
      <c r="DI267" s="39"/>
      <c r="DJ267" s="39"/>
      <c r="DK267" s="39"/>
      <c r="DL267" s="39"/>
      <c r="DM267" s="39"/>
      <c r="DN267" s="39"/>
      <c r="DO267" s="39"/>
      <c r="DP267" s="39"/>
      <c r="DQ267" s="39"/>
      <c r="DR267" s="39"/>
      <c r="DS267" s="39"/>
      <c r="DT267" s="39"/>
      <c r="DU267" s="39"/>
    </row>
    <row r="268" spans="37:125" x14ac:dyDescent="0.15"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  <c r="DG268" s="39"/>
      <c r="DH268" s="39"/>
      <c r="DI268" s="39"/>
      <c r="DJ268" s="39"/>
      <c r="DK268" s="39"/>
      <c r="DL268" s="39"/>
      <c r="DM268" s="39"/>
      <c r="DN268" s="39"/>
      <c r="DO268" s="39"/>
      <c r="DP268" s="39"/>
      <c r="DQ268" s="39"/>
      <c r="DR268" s="39"/>
      <c r="DS268" s="39"/>
      <c r="DT268" s="39"/>
      <c r="DU268" s="39"/>
    </row>
    <row r="269" spans="37:125" x14ac:dyDescent="0.15"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  <c r="DG269" s="39"/>
      <c r="DH269" s="39"/>
      <c r="DI269" s="39"/>
      <c r="DJ269" s="39"/>
      <c r="DK269" s="39"/>
      <c r="DL269" s="39"/>
      <c r="DM269" s="39"/>
      <c r="DN269" s="39"/>
      <c r="DO269" s="39"/>
      <c r="DP269" s="39"/>
      <c r="DQ269" s="39"/>
      <c r="DR269" s="39"/>
      <c r="DS269" s="39"/>
      <c r="DT269" s="39"/>
      <c r="DU269" s="39"/>
    </row>
    <row r="270" spans="37:125" x14ac:dyDescent="0.15"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  <c r="DF270" s="39"/>
      <c r="DG270" s="39"/>
      <c r="DH270" s="39"/>
      <c r="DI270" s="39"/>
      <c r="DJ270" s="39"/>
      <c r="DK270" s="39"/>
      <c r="DL270" s="39"/>
      <c r="DM270" s="39"/>
      <c r="DN270" s="39"/>
      <c r="DO270" s="39"/>
      <c r="DP270" s="39"/>
      <c r="DQ270" s="39"/>
      <c r="DR270" s="39"/>
      <c r="DS270" s="39"/>
      <c r="DT270" s="39"/>
      <c r="DU270" s="39"/>
    </row>
    <row r="271" spans="37:125" x14ac:dyDescent="0.15"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  <c r="DG271" s="39"/>
      <c r="DH271" s="39"/>
      <c r="DI271" s="39"/>
      <c r="DJ271" s="39"/>
      <c r="DK271" s="39"/>
      <c r="DL271" s="39"/>
      <c r="DM271" s="39"/>
      <c r="DN271" s="39"/>
      <c r="DO271" s="39"/>
      <c r="DP271" s="39"/>
      <c r="DQ271" s="39"/>
      <c r="DR271" s="39"/>
      <c r="DS271" s="39"/>
      <c r="DT271" s="39"/>
      <c r="DU271" s="39"/>
    </row>
    <row r="272" spans="37:125" x14ac:dyDescent="0.15"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  <c r="DF272" s="39"/>
      <c r="DG272" s="39"/>
      <c r="DH272" s="39"/>
      <c r="DI272" s="39"/>
      <c r="DJ272" s="39"/>
      <c r="DK272" s="39"/>
      <c r="DL272" s="39"/>
      <c r="DM272" s="39"/>
      <c r="DN272" s="39"/>
      <c r="DO272" s="39"/>
      <c r="DP272" s="39"/>
      <c r="DQ272" s="39"/>
      <c r="DR272" s="39"/>
      <c r="DS272" s="39"/>
      <c r="DT272" s="39"/>
      <c r="DU272" s="39"/>
    </row>
    <row r="273" spans="37:125" x14ac:dyDescent="0.15"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  <c r="DF273" s="39"/>
      <c r="DG273" s="39"/>
      <c r="DH273" s="39"/>
      <c r="DI273" s="39"/>
      <c r="DJ273" s="39"/>
      <c r="DK273" s="39"/>
      <c r="DL273" s="39"/>
      <c r="DM273" s="39"/>
      <c r="DN273" s="39"/>
      <c r="DO273" s="39"/>
      <c r="DP273" s="39"/>
      <c r="DQ273" s="39"/>
      <c r="DR273" s="39"/>
      <c r="DS273" s="39"/>
      <c r="DT273" s="39"/>
      <c r="DU273" s="39"/>
    </row>
    <row r="274" spans="37:125" x14ac:dyDescent="0.15"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  <c r="DF274" s="39"/>
      <c r="DG274" s="39"/>
      <c r="DH274" s="39"/>
      <c r="DI274" s="39"/>
      <c r="DJ274" s="39"/>
      <c r="DK274" s="39"/>
      <c r="DL274" s="39"/>
      <c r="DM274" s="39"/>
      <c r="DN274" s="39"/>
      <c r="DO274" s="39"/>
      <c r="DP274" s="39"/>
      <c r="DQ274" s="39"/>
      <c r="DR274" s="39"/>
      <c r="DS274" s="39"/>
      <c r="DT274" s="39"/>
      <c r="DU274" s="39"/>
    </row>
    <row r="275" spans="37:125" x14ac:dyDescent="0.15"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  <c r="DG275" s="39"/>
      <c r="DH275" s="39"/>
      <c r="DI275" s="39"/>
      <c r="DJ275" s="39"/>
      <c r="DK275" s="39"/>
      <c r="DL275" s="39"/>
      <c r="DM275" s="39"/>
      <c r="DN275" s="39"/>
      <c r="DO275" s="39"/>
      <c r="DP275" s="39"/>
      <c r="DQ275" s="39"/>
      <c r="DR275" s="39"/>
      <c r="DS275" s="39"/>
      <c r="DT275" s="39"/>
      <c r="DU275" s="39"/>
    </row>
    <row r="276" spans="37:125" x14ac:dyDescent="0.15"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39"/>
      <c r="DI276" s="39"/>
      <c r="DJ276" s="39"/>
      <c r="DK276" s="39"/>
      <c r="DL276" s="39"/>
      <c r="DM276" s="39"/>
      <c r="DN276" s="39"/>
      <c r="DO276" s="39"/>
      <c r="DP276" s="39"/>
      <c r="DQ276" s="39"/>
      <c r="DR276" s="39"/>
      <c r="DS276" s="39"/>
      <c r="DT276" s="39"/>
      <c r="DU276" s="39"/>
    </row>
    <row r="277" spans="37:125" x14ac:dyDescent="0.15"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  <c r="DG277" s="39"/>
      <c r="DH277" s="39"/>
      <c r="DI277" s="39"/>
      <c r="DJ277" s="39"/>
      <c r="DK277" s="39"/>
      <c r="DL277" s="39"/>
      <c r="DM277" s="39"/>
      <c r="DN277" s="39"/>
      <c r="DO277" s="39"/>
      <c r="DP277" s="39"/>
      <c r="DQ277" s="39"/>
      <c r="DR277" s="39"/>
      <c r="DS277" s="39"/>
      <c r="DT277" s="39"/>
      <c r="DU277" s="39"/>
    </row>
    <row r="278" spans="37:125" x14ac:dyDescent="0.15"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  <c r="DG278" s="39"/>
      <c r="DH278" s="39"/>
      <c r="DI278" s="39"/>
      <c r="DJ278" s="39"/>
      <c r="DK278" s="39"/>
      <c r="DL278" s="39"/>
      <c r="DM278" s="39"/>
      <c r="DN278" s="39"/>
      <c r="DO278" s="39"/>
      <c r="DP278" s="39"/>
      <c r="DQ278" s="39"/>
      <c r="DR278" s="39"/>
      <c r="DS278" s="39"/>
      <c r="DT278" s="39"/>
      <c r="DU278" s="39"/>
    </row>
    <row r="279" spans="37:125" x14ac:dyDescent="0.15"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  <c r="DG279" s="39"/>
      <c r="DH279" s="39"/>
      <c r="DI279" s="39"/>
      <c r="DJ279" s="39"/>
      <c r="DK279" s="39"/>
      <c r="DL279" s="39"/>
      <c r="DM279" s="39"/>
      <c r="DN279" s="39"/>
      <c r="DO279" s="39"/>
      <c r="DP279" s="39"/>
      <c r="DQ279" s="39"/>
      <c r="DR279" s="39"/>
      <c r="DS279" s="39"/>
      <c r="DT279" s="39"/>
      <c r="DU279" s="39"/>
    </row>
    <row r="280" spans="37:125" x14ac:dyDescent="0.15"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  <c r="DG280" s="39"/>
      <c r="DH280" s="39"/>
      <c r="DI280" s="39"/>
      <c r="DJ280" s="39"/>
      <c r="DK280" s="39"/>
      <c r="DL280" s="39"/>
      <c r="DM280" s="39"/>
      <c r="DN280" s="39"/>
      <c r="DO280" s="39"/>
      <c r="DP280" s="39"/>
      <c r="DQ280" s="39"/>
      <c r="DR280" s="39"/>
      <c r="DS280" s="39"/>
      <c r="DT280" s="39"/>
      <c r="DU280" s="39"/>
    </row>
    <row r="281" spans="37:125" x14ac:dyDescent="0.15"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  <c r="DG281" s="39"/>
      <c r="DH281" s="39"/>
      <c r="DI281" s="39"/>
      <c r="DJ281" s="39"/>
      <c r="DK281" s="39"/>
      <c r="DL281" s="39"/>
      <c r="DM281" s="39"/>
      <c r="DN281" s="39"/>
      <c r="DO281" s="39"/>
      <c r="DP281" s="39"/>
      <c r="DQ281" s="39"/>
      <c r="DR281" s="39"/>
      <c r="DS281" s="39"/>
      <c r="DT281" s="39"/>
      <c r="DU281" s="39"/>
    </row>
    <row r="282" spans="37:125" x14ac:dyDescent="0.15"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  <c r="DG282" s="39"/>
      <c r="DH282" s="39"/>
      <c r="DI282" s="39"/>
      <c r="DJ282" s="39"/>
      <c r="DK282" s="39"/>
      <c r="DL282" s="39"/>
      <c r="DM282" s="39"/>
      <c r="DN282" s="39"/>
      <c r="DO282" s="39"/>
      <c r="DP282" s="39"/>
      <c r="DQ282" s="39"/>
      <c r="DR282" s="39"/>
      <c r="DS282" s="39"/>
      <c r="DT282" s="39"/>
      <c r="DU282" s="39"/>
    </row>
    <row r="283" spans="37:125" x14ac:dyDescent="0.15"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  <c r="DG283" s="39"/>
      <c r="DH283" s="39"/>
      <c r="DI283" s="39"/>
      <c r="DJ283" s="39"/>
      <c r="DK283" s="39"/>
      <c r="DL283" s="39"/>
      <c r="DM283" s="39"/>
      <c r="DN283" s="39"/>
      <c r="DO283" s="39"/>
      <c r="DP283" s="39"/>
      <c r="DQ283" s="39"/>
      <c r="DR283" s="39"/>
      <c r="DS283" s="39"/>
      <c r="DT283" s="39"/>
      <c r="DU283" s="39"/>
    </row>
    <row r="284" spans="37:125" x14ac:dyDescent="0.15"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  <c r="DG284" s="39"/>
      <c r="DH284" s="39"/>
      <c r="DI284" s="39"/>
      <c r="DJ284" s="39"/>
      <c r="DK284" s="39"/>
      <c r="DL284" s="39"/>
      <c r="DM284" s="39"/>
      <c r="DN284" s="39"/>
      <c r="DO284" s="39"/>
      <c r="DP284" s="39"/>
      <c r="DQ284" s="39"/>
      <c r="DR284" s="39"/>
      <c r="DS284" s="39"/>
      <c r="DT284" s="39"/>
      <c r="DU284" s="39"/>
    </row>
    <row r="285" spans="37:125" x14ac:dyDescent="0.15"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  <c r="DG285" s="39"/>
      <c r="DH285" s="39"/>
      <c r="DI285" s="39"/>
      <c r="DJ285" s="39"/>
      <c r="DK285" s="39"/>
      <c r="DL285" s="39"/>
      <c r="DM285" s="39"/>
      <c r="DN285" s="39"/>
      <c r="DO285" s="39"/>
      <c r="DP285" s="39"/>
      <c r="DQ285" s="39"/>
      <c r="DR285" s="39"/>
      <c r="DS285" s="39"/>
      <c r="DT285" s="39"/>
      <c r="DU285" s="39"/>
    </row>
    <row r="286" spans="37:125" x14ac:dyDescent="0.15"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  <c r="DG286" s="39"/>
      <c r="DH286" s="39"/>
      <c r="DI286" s="39"/>
      <c r="DJ286" s="39"/>
      <c r="DK286" s="39"/>
      <c r="DL286" s="39"/>
      <c r="DM286" s="39"/>
      <c r="DN286" s="39"/>
      <c r="DO286" s="39"/>
      <c r="DP286" s="39"/>
      <c r="DQ286" s="39"/>
      <c r="DR286" s="39"/>
      <c r="DS286" s="39"/>
      <c r="DT286" s="39"/>
      <c r="DU286" s="39"/>
    </row>
    <row r="287" spans="37:125" x14ac:dyDescent="0.15"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  <c r="DG287" s="39"/>
      <c r="DH287" s="39"/>
      <c r="DI287" s="39"/>
      <c r="DJ287" s="39"/>
      <c r="DK287" s="39"/>
      <c r="DL287" s="39"/>
      <c r="DM287" s="39"/>
      <c r="DN287" s="39"/>
      <c r="DO287" s="39"/>
      <c r="DP287" s="39"/>
      <c r="DQ287" s="39"/>
      <c r="DR287" s="39"/>
      <c r="DS287" s="39"/>
      <c r="DT287" s="39"/>
      <c r="DU287" s="39"/>
    </row>
    <row r="288" spans="37:125" x14ac:dyDescent="0.15"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  <c r="DG288" s="39"/>
      <c r="DH288" s="39"/>
      <c r="DI288" s="39"/>
      <c r="DJ288" s="39"/>
      <c r="DK288" s="39"/>
      <c r="DL288" s="39"/>
      <c r="DM288" s="39"/>
      <c r="DN288" s="39"/>
      <c r="DO288" s="39"/>
      <c r="DP288" s="39"/>
      <c r="DQ288" s="39"/>
      <c r="DR288" s="39"/>
      <c r="DS288" s="39"/>
      <c r="DT288" s="39"/>
      <c r="DU288" s="39"/>
    </row>
    <row r="289" spans="37:125" x14ac:dyDescent="0.15"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  <c r="DG289" s="39"/>
      <c r="DH289" s="39"/>
      <c r="DI289" s="39"/>
      <c r="DJ289" s="39"/>
      <c r="DK289" s="39"/>
      <c r="DL289" s="39"/>
      <c r="DM289" s="39"/>
      <c r="DN289" s="39"/>
      <c r="DO289" s="39"/>
      <c r="DP289" s="39"/>
      <c r="DQ289" s="39"/>
      <c r="DR289" s="39"/>
      <c r="DS289" s="39"/>
      <c r="DT289" s="39"/>
      <c r="DU289" s="39"/>
    </row>
    <row r="290" spans="37:125" x14ac:dyDescent="0.15"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  <c r="DG290" s="39"/>
      <c r="DH290" s="39"/>
      <c r="DI290" s="39"/>
      <c r="DJ290" s="39"/>
      <c r="DK290" s="39"/>
      <c r="DL290" s="39"/>
      <c r="DM290" s="39"/>
      <c r="DN290" s="39"/>
      <c r="DO290" s="39"/>
      <c r="DP290" s="39"/>
      <c r="DQ290" s="39"/>
      <c r="DR290" s="39"/>
      <c r="DS290" s="39"/>
      <c r="DT290" s="39"/>
      <c r="DU290" s="39"/>
    </row>
    <row r="291" spans="37:125" x14ac:dyDescent="0.15"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39"/>
      <c r="DI291" s="39"/>
      <c r="DJ291" s="39"/>
      <c r="DK291" s="39"/>
      <c r="DL291" s="39"/>
      <c r="DM291" s="39"/>
      <c r="DN291" s="39"/>
      <c r="DO291" s="39"/>
      <c r="DP291" s="39"/>
      <c r="DQ291" s="39"/>
      <c r="DR291" s="39"/>
      <c r="DS291" s="39"/>
      <c r="DT291" s="39"/>
      <c r="DU291" s="39"/>
    </row>
    <row r="292" spans="37:125" x14ac:dyDescent="0.15"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  <c r="DF292" s="39"/>
      <c r="DG292" s="39"/>
      <c r="DH292" s="39"/>
      <c r="DI292" s="39"/>
      <c r="DJ292" s="39"/>
      <c r="DK292" s="39"/>
      <c r="DL292" s="39"/>
      <c r="DM292" s="39"/>
      <c r="DN292" s="39"/>
      <c r="DO292" s="39"/>
      <c r="DP292" s="39"/>
      <c r="DQ292" s="39"/>
      <c r="DR292" s="39"/>
      <c r="DS292" s="39"/>
      <c r="DT292" s="39"/>
      <c r="DU292" s="39"/>
    </row>
    <row r="293" spans="37:125" x14ac:dyDescent="0.15"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  <c r="DF293" s="39"/>
      <c r="DG293" s="39"/>
      <c r="DH293" s="39"/>
      <c r="DI293" s="39"/>
      <c r="DJ293" s="39"/>
      <c r="DK293" s="39"/>
      <c r="DL293" s="39"/>
      <c r="DM293" s="39"/>
      <c r="DN293" s="39"/>
      <c r="DO293" s="39"/>
      <c r="DP293" s="39"/>
      <c r="DQ293" s="39"/>
      <c r="DR293" s="39"/>
      <c r="DS293" s="39"/>
      <c r="DT293" s="39"/>
      <c r="DU293" s="39"/>
    </row>
    <row r="294" spans="37:125" x14ac:dyDescent="0.15"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  <c r="DF294" s="39"/>
      <c r="DG294" s="39"/>
      <c r="DH294" s="39"/>
      <c r="DI294" s="39"/>
      <c r="DJ294" s="39"/>
      <c r="DK294" s="39"/>
      <c r="DL294" s="39"/>
      <c r="DM294" s="39"/>
      <c r="DN294" s="39"/>
      <c r="DO294" s="39"/>
      <c r="DP294" s="39"/>
      <c r="DQ294" s="39"/>
      <c r="DR294" s="39"/>
      <c r="DS294" s="39"/>
      <c r="DT294" s="39"/>
      <c r="DU294" s="39"/>
    </row>
    <row r="295" spans="37:125" x14ac:dyDescent="0.15"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  <c r="DF295" s="39"/>
      <c r="DG295" s="39"/>
      <c r="DH295" s="39"/>
      <c r="DI295" s="39"/>
      <c r="DJ295" s="39"/>
      <c r="DK295" s="39"/>
      <c r="DL295" s="39"/>
      <c r="DM295" s="39"/>
      <c r="DN295" s="39"/>
      <c r="DO295" s="39"/>
      <c r="DP295" s="39"/>
      <c r="DQ295" s="39"/>
      <c r="DR295" s="39"/>
      <c r="DS295" s="39"/>
      <c r="DT295" s="39"/>
      <c r="DU295" s="39"/>
    </row>
    <row r="296" spans="37:125" x14ac:dyDescent="0.15"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  <c r="DF296" s="39"/>
      <c r="DG296" s="39"/>
      <c r="DH296" s="39"/>
      <c r="DI296" s="39"/>
      <c r="DJ296" s="39"/>
      <c r="DK296" s="39"/>
      <c r="DL296" s="39"/>
      <c r="DM296" s="39"/>
      <c r="DN296" s="39"/>
      <c r="DO296" s="39"/>
      <c r="DP296" s="39"/>
      <c r="DQ296" s="39"/>
      <c r="DR296" s="39"/>
      <c r="DS296" s="39"/>
      <c r="DT296" s="39"/>
      <c r="DU296" s="39"/>
    </row>
    <row r="297" spans="37:125" x14ac:dyDescent="0.15"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  <c r="DF297" s="39"/>
      <c r="DG297" s="39"/>
      <c r="DH297" s="39"/>
      <c r="DI297" s="39"/>
      <c r="DJ297" s="39"/>
      <c r="DK297" s="39"/>
      <c r="DL297" s="39"/>
      <c r="DM297" s="39"/>
      <c r="DN297" s="39"/>
      <c r="DO297" s="39"/>
      <c r="DP297" s="39"/>
      <c r="DQ297" s="39"/>
      <c r="DR297" s="39"/>
      <c r="DS297" s="39"/>
      <c r="DT297" s="39"/>
      <c r="DU297" s="39"/>
    </row>
    <row r="298" spans="37:125" x14ac:dyDescent="0.15"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  <c r="DF298" s="39"/>
      <c r="DG298" s="39"/>
      <c r="DH298" s="39"/>
      <c r="DI298" s="39"/>
      <c r="DJ298" s="39"/>
      <c r="DK298" s="39"/>
      <c r="DL298" s="39"/>
      <c r="DM298" s="39"/>
      <c r="DN298" s="39"/>
      <c r="DO298" s="39"/>
      <c r="DP298" s="39"/>
      <c r="DQ298" s="39"/>
      <c r="DR298" s="39"/>
      <c r="DS298" s="39"/>
      <c r="DT298" s="39"/>
      <c r="DU298" s="39"/>
    </row>
    <row r="299" spans="37:125" x14ac:dyDescent="0.15"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  <c r="DF299" s="39"/>
      <c r="DG299" s="39"/>
      <c r="DH299" s="39"/>
      <c r="DI299" s="39"/>
      <c r="DJ299" s="39"/>
      <c r="DK299" s="39"/>
      <c r="DL299" s="39"/>
      <c r="DM299" s="39"/>
      <c r="DN299" s="39"/>
      <c r="DO299" s="39"/>
      <c r="DP299" s="39"/>
      <c r="DQ299" s="39"/>
      <c r="DR299" s="39"/>
      <c r="DS299" s="39"/>
      <c r="DT299" s="39"/>
      <c r="DU299" s="39"/>
    </row>
    <row r="300" spans="37:125" x14ac:dyDescent="0.15"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  <c r="DF300" s="39"/>
      <c r="DG300" s="39"/>
      <c r="DH300" s="39"/>
      <c r="DI300" s="39"/>
      <c r="DJ300" s="39"/>
      <c r="DK300" s="39"/>
      <c r="DL300" s="39"/>
      <c r="DM300" s="39"/>
      <c r="DN300" s="39"/>
      <c r="DO300" s="39"/>
      <c r="DP300" s="39"/>
      <c r="DQ300" s="39"/>
      <c r="DR300" s="39"/>
      <c r="DS300" s="39"/>
      <c r="DT300" s="39"/>
      <c r="DU300" s="39"/>
    </row>
    <row r="301" spans="37:125" x14ac:dyDescent="0.15"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  <c r="DF301" s="39"/>
      <c r="DG301" s="39"/>
      <c r="DH301" s="39"/>
      <c r="DI301" s="39"/>
      <c r="DJ301" s="39"/>
      <c r="DK301" s="39"/>
      <c r="DL301" s="39"/>
      <c r="DM301" s="39"/>
      <c r="DN301" s="39"/>
      <c r="DO301" s="39"/>
      <c r="DP301" s="39"/>
      <c r="DQ301" s="39"/>
      <c r="DR301" s="39"/>
      <c r="DS301" s="39"/>
      <c r="DT301" s="39"/>
      <c r="DU301" s="39"/>
    </row>
    <row r="302" spans="37:125" x14ac:dyDescent="0.15"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  <c r="DF302" s="39"/>
      <c r="DG302" s="39"/>
      <c r="DH302" s="39"/>
      <c r="DI302" s="39"/>
      <c r="DJ302" s="39"/>
      <c r="DK302" s="39"/>
      <c r="DL302" s="39"/>
      <c r="DM302" s="39"/>
      <c r="DN302" s="39"/>
      <c r="DO302" s="39"/>
      <c r="DP302" s="39"/>
      <c r="DQ302" s="39"/>
      <c r="DR302" s="39"/>
      <c r="DS302" s="39"/>
      <c r="DT302" s="39"/>
      <c r="DU302" s="39"/>
    </row>
    <row r="303" spans="37:125" x14ac:dyDescent="0.15"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  <c r="DG303" s="39"/>
      <c r="DH303" s="39"/>
      <c r="DI303" s="39"/>
      <c r="DJ303" s="39"/>
      <c r="DK303" s="39"/>
      <c r="DL303" s="39"/>
      <c r="DM303" s="39"/>
      <c r="DN303" s="39"/>
      <c r="DO303" s="39"/>
      <c r="DP303" s="39"/>
      <c r="DQ303" s="39"/>
      <c r="DR303" s="39"/>
      <c r="DS303" s="39"/>
      <c r="DT303" s="39"/>
      <c r="DU303" s="39"/>
    </row>
    <row r="304" spans="37:125" x14ac:dyDescent="0.15"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  <c r="DG304" s="39"/>
      <c r="DH304" s="39"/>
      <c r="DI304" s="39"/>
      <c r="DJ304" s="39"/>
      <c r="DK304" s="39"/>
      <c r="DL304" s="39"/>
      <c r="DM304" s="39"/>
      <c r="DN304" s="39"/>
      <c r="DO304" s="39"/>
      <c r="DP304" s="39"/>
      <c r="DQ304" s="39"/>
      <c r="DR304" s="39"/>
      <c r="DS304" s="39"/>
      <c r="DT304" s="39"/>
      <c r="DU304" s="39"/>
    </row>
    <row r="305" spans="37:125" x14ac:dyDescent="0.15"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  <c r="DG305" s="39"/>
      <c r="DH305" s="39"/>
      <c r="DI305" s="39"/>
      <c r="DJ305" s="39"/>
      <c r="DK305" s="39"/>
      <c r="DL305" s="39"/>
      <c r="DM305" s="39"/>
      <c r="DN305" s="39"/>
      <c r="DO305" s="39"/>
      <c r="DP305" s="39"/>
      <c r="DQ305" s="39"/>
      <c r="DR305" s="39"/>
      <c r="DS305" s="39"/>
      <c r="DT305" s="39"/>
      <c r="DU305" s="39"/>
    </row>
    <row r="306" spans="37:125" x14ac:dyDescent="0.15"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  <c r="DF306" s="39"/>
      <c r="DG306" s="39"/>
      <c r="DH306" s="39"/>
      <c r="DI306" s="39"/>
      <c r="DJ306" s="39"/>
      <c r="DK306" s="39"/>
      <c r="DL306" s="39"/>
      <c r="DM306" s="39"/>
      <c r="DN306" s="39"/>
      <c r="DO306" s="39"/>
      <c r="DP306" s="39"/>
      <c r="DQ306" s="39"/>
      <c r="DR306" s="39"/>
      <c r="DS306" s="39"/>
      <c r="DT306" s="39"/>
      <c r="DU306" s="39"/>
    </row>
    <row r="307" spans="37:125" x14ac:dyDescent="0.15"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  <c r="DF307" s="39"/>
      <c r="DG307" s="39"/>
      <c r="DH307" s="39"/>
      <c r="DI307" s="39"/>
      <c r="DJ307" s="39"/>
      <c r="DK307" s="39"/>
      <c r="DL307" s="39"/>
      <c r="DM307" s="39"/>
      <c r="DN307" s="39"/>
      <c r="DO307" s="39"/>
      <c r="DP307" s="39"/>
      <c r="DQ307" s="39"/>
      <c r="DR307" s="39"/>
      <c r="DS307" s="39"/>
      <c r="DT307" s="39"/>
      <c r="DU307" s="39"/>
    </row>
    <row r="308" spans="37:125" x14ac:dyDescent="0.15"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  <c r="DF308" s="39"/>
      <c r="DG308" s="39"/>
      <c r="DH308" s="39"/>
      <c r="DI308" s="39"/>
      <c r="DJ308" s="39"/>
      <c r="DK308" s="39"/>
      <c r="DL308" s="39"/>
      <c r="DM308" s="39"/>
      <c r="DN308" s="39"/>
      <c r="DO308" s="39"/>
      <c r="DP308" s="39"/>
      <c r="DQ308" s="39"/>
      <c r="DR308" s="39"/>
      <c r="DS308" s="39"/>
      <c r="DT308" s="39"/>
      <c r="DU308" s="39"/>
    </row>
    <row r="309" spans="37:125" x14ac:dyDescent="0.15"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  <c r="DF309" s="39"/>
      <c r="DG309" s="39"/>
      <c r="DH309" s="39"/>
      <c r="DI309" s="39"/>
      <c r="DJ309" s="39"/>
      <c r="DK309" s="39"/>
      <c r="DL309" s="39"/>
      <c r="DM309" s="39"/>
      <c r="DN309" s="39"/>
      <c r="DO309" s="39"/>
      <c r="DP309" s="39"/>
      <c r="DQ309" s="39"/>
      <c r="DR309" s="39"/>
      <c r="DS309" s="39"/>
      <c r="DT309" s="39"/>
      <c r="DU309" s="39"/>
    </row>
    <row r="310" spans="37:125" x14ac:dyDescent="0.15"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  <c r="DF310" s="39"/>
      <c r="DG310" s="39"/>
      <c r="DH310" s="39"/>
      <c r="DI310" s="39"/>
      <c r="DJ310" s="39"/>
      <c r="DK310" s="39"/>
      <c r="DL310" s="39"/>
      <c r="DM310" s="39"/>
      <c r="DN310" s="39"/>
      <c r="DO310" s="39"/>
      <c r="DP310" s="39"/>
      <c r="DQ310" s="39"/>
      <c r="DR310" s="39"/>
      <c r="DS310" s="39"/>
      <c r="DT310" s="39"/>
      <c r="DU310" s="39"/>
    </row>
    <row r="311" spans="37:125" x14ac:dyDescent="0.15"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  <c r="DG311" s="39"/>
      <c r="DH311" s="39"/>
      <c r="DI311" s="39"/>
      <c r="DJ311" s="39"/>
      <c r="DK311" s="39"/>
      <c r="DL311" s="39"/>
      <c r="DM311" s="39"/>
      <c r="DN311" s="39"/>
      <c r="DO311" s="39"/>
      <c r="DP311" s="39"/>
      <c r="DQ311" s="39"/>
      <c r="DR311" s="39"/>
      <c r="DS311" s="39"/>
      <c r="DT311" s="39"/>
      <c r="DU311" s="39"/>
    </row>
    <row r="312" spans="37:125" x14ac:dyDescent="0.15"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  <c r="DG312" s="39"/>
      <c r="DH312" s="39"/>
      <c r="DI312" s="39"/>
      <c r="DJ312" s="39"/>
      <c r="DK312" s="39"/>
      <c r="DL312" s="39"/>
      <c r="DM312" s="39"/>
      <c r="DN312" s="39"/>
      <c r="DO312" s="39"/>
      <c r="DP312" s="39"/>
      <c r="DQ312" s="39"/>
      <c r="DR312" s="39"/>
      <c r="DS312" s="39"/>
      <c r="DT312" s="39"/>
      <c r="DU312" s="39"/>
    </row>
    <row r="313" spans="37:125" x14ac:dyDescent="0.15"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</row>
    <row r="314" spans="37:125" x14ac:dyDescent="0.15"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</row>
    <row r="315" spans="37:125" x14ac:dyDescent="0.15"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  <c r="DF315" s="39"/>
      <c r="DG315" s="39"/>
      <c r="DH315" s="39"/>
      <c r="DI315" s="39"/>
      <c r="DJ315" s="39"/>
      <c r="DK315" s="39"/>
      <c r="DL315" s="39"/>
      <c r="DM315" s="39"/>
      <c r="DN315" s="39"/>
      <c r="DO315" s="39"/>
      <c r="DP315" s="39"/>
      <c r="DQ315" s="39"/>
      <c r="DR315" s="39"/>
      <c r="DS315" s="39"/>
      <c r="DT315" s="39"/>
      <c r="DU315" s="39"/>
    </row>
    <row r="316" spans="37:125" x14ac:dyDescent="0.15"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  <c r="DF316" s="39"/>
      <c r="DG316" s="39"/>
      <c r="DH316" s="39"/>
      <c r="DI316" s="39"/>
      <c r="DJ316" s="39"/>
      <c r="DK316" s="39"/>
      <c r="DL316" s="39"/>
      <c r="DM316" s="39"/>
      <c r="DN316" s="39"/>
      <c r="DO316" s="39"/>
      <c r="DP316" s="39"/>
      <c r="DQ316" s="39"/>
      <c r="DR316" s="39"/>
      <c r="DS316" s="39"/>
      <c r="DT316" s="39"/>
      <c r="DU316" s="39"/>
    </row>
    <row r="317" spans="37:125" x14ac:dyDescent="0.15"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  <c r="DF317" s="39"/>
      <c r="DG317" s="39"/>
      <c r="DH317" s="39"/>
      <c r="DI317" s="39"/>
      <c r="DJ317" s="39"/>
      <c r="DK317" s="39"/>
      <c r="DL317" s="39"/>
      <c r="DM317" s="39"/>
      <c r="DN317" s="39"/>
      <c r="DO317" s="39"/>
      <c r="DP317" s="39"/>
      <c r="DQ317" s="39"/>
      <c r="DR317" s="39"/>
      <c r="DS317" s="39"/>
      <c r="DT317" s="39"/>
      <c r="DU317" s="39"/>
    </row>
    <row r="318" spans="37:125" x14ac:dyDescent="0.15"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  <c r="DF318" s="39"/>
      <c r="DG318" s="39"/>
      <c r="DH318" s="39"/>
      <c r="DI318" s="39"/>
      <c r="DJ318" s="39"/>
      <c r="DK318" s="39"/>
      <c r="DL318" s="39"/>
      <c r="DM318" s="39"/>
      <c r="DN318" s="39"/>
      <c r="DO318" s="39"/>
      <c r="DP318" s="39"/>
      <c r="DQ318" s="39"/>
      <c r="DR318" s="39"/>
      <c r="DS318" s="39"/>
      <c r="DT318" s="39"/>
      <c r="DU318" s="39"/>
    </row>
    <row r="319" spans="37:125" x14ac:dyDescent="0.15"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  <c r="DF319" s="39"/>
      <c r="DG319" s="39"/>
      <c r="DH319" s="39"/>
      <c r="DI319" s="39"/>
      <c r="DJ319" s="39"/>
      <c r="DK319" s="39"/>
      <c r="DL319" s="39"/>
      <c r="DM319" s="39"/>
      <c r="DN319" s="39"/>
      <c r="DO319" s="39"/>
      <c r="DP319" s="39"/>
      <c r="DQ319" s="39"/>
      <c r="DR319" s="39"/>
      <c r="DS319" s="39"/>
      <c r="DT319" s="39"/>
      <c r="DU319" s="39"/>
    </row>
    <row r="320" spans="37:125" x14ac:dyDescent="0.15"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  <c r="DF320" s="39"/>
      <c r="DG320" s="39"/>
      <c r="DH320" s="39"/>
      <c r="DI320" s="39"/>
      <c r="DJ320" s="39"/>
      <c r="DK320" s="39"/>
      <c r="DL320" s="39"/>
      <c r="DM320" s="39"/>
      <c r="DN320" s="39"/>
      <c r="DO320" s="39"/>
      <c r="DP320" s="39"/>
      <c r="DQ320" s="39"/>
      <c r="DR320" s="39"/>
      <c r="DS320" s="39"/>
      <c r="DT320" s="39"/>
      <c r="DU320" s="39"/>
    </row>
    <row r="321" spans="37:125" x14ac:dyDescent="0.15"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  <c r="DF321" s="39"/>
      <c r="DG321" s="39"/>
      <c r="DH321" s="39"/>
      <c r="DI321" s="39"/>
      <c r="DJ321" s="39"/>
      <c r="DK321" s="39"/>
      <c r="DL321" s="39"/>
      <c r="DM321" s="39"/>
      <c r="DN321" s="39"/>
      <c r="DO321" s="39"/>
      <c r="DP321" s="39"/>
      <c r="DQ321" s="39"/>
      <c r="DR321" s="39"/>
      <c r="DS321" s="39"/>
      <c r="DT321" s="39"/>
      <c r="DU321" s="39"/>
    </row>
    <row r="322" spans="37:125" x14ac:dyDescent="0.15"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  <c r="DF322" s="39"/>
      <c r="DG322" s="39"/>
      <c r="DH322" s="39"/>
      <c r="DI322" s="39"/>
      <c r="DJ322" s="39"/>
      <c r="DK322" s="39"/>
      <c r="DL322" s="39"/>
      <c r="DM322" s="39"/>
      <c r="DN322" s="39"/>
      <c r="DO322" s="39"/>
      <c r="DP322" s="39"/>
      <c r="DQ322" s="39"/>
      <c r="DR322" s="39"/>
      <c r="DS322" s="39"/>
      <c r="DT322" s="39"/>
      <c r="DU322" s="39"/>
    </row>
    <row r="323" spans="37:125" x14ac:dyDescent="0.15"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  <c r="DG323" s="39"/>
      <c r="DH323" s="39"/>
      <c r="DI323" s="39"/>
      <c r="DJ323" s="39"/>
      <c r="DK323" s="39"/>
      <c r="DL323" s="39"/>
      <c r="DM323" s="39"/>
      <c r="DN323" s="39"/>
      <c r="DO323" s="39"/>
      <c r="DP323" s="39"/>
      <c r="DQ323" s="39"/>
      <c r="DR323" s="39"/>
      <c r="DS323" s="39"/>
      <c r="DT323" s="39"/>
      <c r="DU323" s="39"/>
    </row>
    <row r="324" spans="37:125" x14ac:dyDescent="0.15"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  <c r="DF324" s="39"/>
      <c r="DG324" s="39"/>
      <c r="DH324" s="39"/>
      <c r="DI324" s="39"/>
      <c r="DJ324" s="39"/>
      <c r="DK324" s="39"/>
      <c r="DL324" s="39"/>
      <c r="DM324" s="39"/>
      <c r="DN324" s="39"/>
      <c r="DO324" s="39"/>
      <c r="DP324" s="39"/>
      <c r="DQ324" s="39"/>
      <c r="DR324" s="39"/>
      <c r="DS324" s="39"/>
      <c r="DT324" s="39"/>
      <c r="DU324" s="39"/>
    </row>
    <row r="325" spans="37:125" x14ac:dyDescent="0.15"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  <c r="DF325" s="39"/>
      <c r="DG325" s="39"/>
      <c r="DH325" s="39"/>
      <c r="DI325" s="39"/>
      <c r="DJ325" s="39"/>
      <c r="DK325" s="39"/>
      <c r="DL325" s="39"/>
      <c r="DM325" s="39"/>
      <c r="DN325" s="39"/>
      <c r="DO325" s="39"/>
      <c r="DP325" s="39"/>
      <c r="DQ325" s="39"/>
      <c r="DR325" s="39"/>
      <c r="DS325" s="39"/>
      <c r="DT325" s="39"/>
      <c r="DU325" s="39"/>
    </row>
    <row r="326" spans="37:125" x14ac:dyDescent="0.15"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  <c r="DF326" s="39"/>
      <c r="DG326" s="39"/>
      <c r="DH326" s="39"/>
      <c r="DI326" s="39"/>
      <c r="DJ326" s="39"/>
      <c r="DK326" s="39"/>
      <c r="DL326" s="39"/>
      <c r="DM326" s="39"/>
      <c r="DN326" s="39"/>
      <c r="DO326" s="39"/>
      <c r="DP326" s="39"/>
      <c r="DQ326" s="39"/>
      <c r="DR326" s="39"/>
      <c r="DS326" s="39"/>
      <c r="DT326" s="39"/>
      <c r="DU326" s="39"/>
    </row>
    <row r="327" spans="37:125" x14ac:dyDescent="0.15"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  <c r="DF327" s="39"/>
      <c r="DG327" s="39"/>
      <c r="DH327" s="39"/>
      <c r="DI327" s="39"/>
      <c r="DJ327" s="39"/>
      <c r="DK327" s="39"/>
      <c r="DL327" s="39"/>
      <c r="DM327" s="39"/>
      <c r="DN327" s="39"/>
      <c r="DO327" s="39"/>
      <c r="DP327" s="39"/>
      <c r="DQ327" s="39"/>
      <c r="DR327" s="39"/>
      <c r="DS327" s="39"/>
      <c r="DT327" s="39"/>
      <c r="DU327" s="39"/>
    </row>
    <row r="328" spans="37:125" x14ac:dyDescent="0.15"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  <c r="DG328" s="39"/>
      <c r="DH328" s="39"/>
      <c r="DI328" s="39"/>
      <c r="DJ328" s="39"/>
      <c r="DK328" s="39"/>
      <c r="DL328" s="39"/>
      <c r="DM328" s="39"/>
      <c r="DN328" s="39"/>
      <c r="DO328" s="39"/>
      <c r="DP328" s="39"/>
      <c r="DQ328" s="39"/>
      <c r="DR328" s="39"/>
      <c r="DS328" s="39"/>
      <c r="DT328" s="39"/>
      <c r="DU328" s="39"/>
    </row>
    <row r="329" spans="37:125" x14ac:dyDescent="0.15"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  <c r="DG329" s="39"/>
      <c r="DH329" s="39"/>
      <c r="DI329" s="39"/>
      <c r="DJ329" s="39"/>
      <c r="DK329" s="39"/>
      <c r="DL329" s="39"/>
      <c r="DM329" s="39"/>
      <c r="DN329" s="39"/>
      <c r="DO329" s="39"/>
      <c r="DP329" s="39"/>
      <c r="DQ329" s="39"/>
      <c r="DR329" s="39"/>
      <c r="DS329" s="39"/>
      <c r="DT329" s="39"/>
      <c r="DU329" s="39"/>
    </row>
    <row r="330" spans="37:125" x14ac:dyDescent="0.15"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  <c r="DG330" s="39"/>
      <c r="DH330" s="39"/>
      <c r="DI330" s="39"/>
      <c r="DJ330" s="39"/>
      <c r="DK330" s="39"/>
      <c r="DL330" s="39"/>
      <c r="DM330" s="39"/>
      <c r="DN330" s="39"/>
      <c r="DO330" s="39"/>
      <c r="DP330" s="39"/>
      <c r="DQ330" s="39"/>
      <c r="DR330" s="39"/>
      <c r="DS330" s="39"/>
      <c r="DT330" s="39"/>
      <c r="DU330" s="39"/>
    </row>
    <row r="331" spans="37:125" x14ac:dyDescent="0.15"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  <c r="DG331" s="39"/>
      <c r="DH331" s="39"/>
      <c r="DI331" s="39"/>
      <c r="DJ331" s="39"/>
      <c r="DK331" s="39"/>
      <c r="DL331" s="39"/>
      <c r="DM331" s="39"/>
      <c r="DN331" s="39"/>
      <c r="DO331" s="39"/>
      <c r="DP331" s="39"/>
      <c r="DQ331" s="39"/>
      <c r="DR331" s="39"/>
      <c r="DS331" s="39"/>
      <c r="DT331" s="39"/>
      <c r="DU331" s="39"/>
    </row>
    <row r="332" spans="37:125" x14ac:dyDescent="0.15"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  <c r="DG332" s="39"/>
      <c r="DH332" s="39"/>
      <c r="DI332" s="39"/>
      <c r="DJ332" s="39"/>
      <c r="DK332" s="39"/>
      <c r="DL332" s="39"/>
      <c r="DM332" s="39"/>
      <c r="DN332" s="39"/>
      <c r="DO332" s="39"/>
      <c r="DP332" s="39"/>
      <c r="DQ332" s="39"/>
      <c r="DR332" s="39"/>
      <c r="DS332" s="39"/>
      <c r="DT332" s="39"/>
      <c r="DU332" s="39"/>
    </row>
    <row r="333" spans="37:125" x14ac:dyDescent="0.15"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  <c r="DF333" s="39"/>
      <c r="DG333" s="39"/>
      <c r="DH333" s="39"/>
      <c r="DI333" s="39"/>
      <c r="DJ333" s="39"/>
      <c r="DK333" s="39"/>
      <c r="DL333" s="39"/>
      <c r="DM333" s="39"/>
      <c r="DN333" s="39"/>
      <c r="DO333" s="39"/>
      <c r="DP333" s="39"/>
      <c r="DQ333" s="39"/>
      <c r="DR333" s="39"/>
      <c r="DS333" s="39"/>
      <c r="DT333" s="39"/>
      <c r="DU333" s="39"/>
    </row>
    <row r="334" spans="37:125" x14ac:dyDescent="0.15"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  <c r="DF334" s="39"/>
      <c r="DG334" s="39"/>
      <c r="DH334" s="39"/>
      <c r="DI334" s="39"/>
      <c r="DJ334" s="39"/>
      <c r="DK334" s="39"/>
      <c r="DL334" s="39"/>
      <c r="DM334" s="39"/>
      <c r="DN334" s="39"/>
      <c r="DO334" s="39"/>
      <c r="DP334" s="39"/>
      <c r="DQ334" s="39"/>
      <c r="DR334" s="39"/>
      <c r="DS334" s="39"/>
      <c r="DT334" s="39"/>
      <c r="DU334" s="39"/>
    </row>
    <row r="335" spans="37:125" x14ac:dyDescent="0.15"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  <c r="DF335" s="39"/>
      <c r="DG335" s="39"/>
      <c r="DH335" s="39"/>
      <c r="DI335" s="39"/>
      <c r="DJ335" s="39"/>
      <c r="DK335" s="39"/>
      <c r="DL335" s="39"/>
      <c r="DM335" s="39"/>
      <c r="DN335" s="39"/>
      <c r="DO335" s="39"/>
      <c r="DP335" s="39"/>
      <c r="DQ335" s="39"/>
      <c r="DR335" s="39"/>
      <c r="DS335" s="39"/>
      <c r="DT335" s="39"/>
      <c r="DU335" s="39"/>
    </row>
    <row r="336" spans="37:125" x14ac:dyDescent="0.15"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  <c r="DG336" s="39"/>
      <c r="DH336" s="39"/>
      <c r="DI336" s="39"/>
      <c r="DJ336" s="39"/>
      <c r="DK336" s="39"/>
      <c r="DL336" s="39"/>
      <c r="DM336" s="39"/>
      <c r="DN336" s="39"/>
      <c r="DO336" s="39"/>
      <c r="DP336" s="39"/>
      <c r="DQ336" s="39"/>
      <c r="DR336" s="39"/>
      <c r="DS336" s="39"/>
      <c r="DT336" s="39"/>
      <c r="DU336" s="39"/>
    </row>
    <row r="337" spans="37:125" x14ac:dyDescent="0.15"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  <c r="DF337" s="39"/>
      <c r="DG337" s="39"/>
      <c r="DH337" s="39"/>
      <c r="DI337" s="39"/>
      <c r="DJ337" s="39"/>
      <c r="DK337" s="39"/>
      <c r="DL337" s="39"/>
      <c r="DM337" s="39"/>
      <c r="DN337" s="39"/>
      <c r="DO337" s="39"/>
      <c r="DP337" s="39"/>
      <c r="DQ337" s="39"/>
      <c r="DR337" s="39"/>
      <c r="DS337" s="39"/>
      <c r="DT337" s="39"/>
      <c r="DU337" s="39"/>
    </row>
    <row r="338" spans="37:125" x14ac:dyDescent="0.15"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  <c r="DG338" s="39"/>
      <c r="DH338" s="39"/>
      <c r="DI338" s="39"/>
      <c r="DJ338" s="39"/>
      <c r="DK338" s="39"/>
      <c r="DL338" s="39"/>
      <c r="DM338" s="39"/>
      <c r="DN338" s="39"/>
      <c r="DO338" s="39"/>
      <c r="DP338" s="39"/>
      <c r="DQ338" s="39"/>
      <c r="DR338" s="39"/>
      <c r="DS338" s="39"/>
      <c r="DT338" s="39"/>
      <c r="DU338" s="39"/>
    </row>
    <row r="339" spans="37:125" x14ac:dyDescent="0.15"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  <c r="DG339" s="39"/>
      <c r="DH339" s="39"/>
      <c r="DI339" s="39"/>
      <c r="DJ339" s="39"/>
      <c r="DK339" s="39"/>
      <c r="DL339" s="39"/>
      <c r="DM339" s="39"/>
      <c r="DN339" s="39"/>
      <c r="DO339" s="39"/>
      <c r="DP339" s="39"/>
      <c r="DQ339" s="39"/>
      <c r="DR339" s="39"/>
      <c r="DS339" s="39"/>
      <c r="DT339" s="39"/>
      <c r="DU339" s="39"/>
    </row>
    <row r="340" spans="37:125" x14ac:dyDescent="0.15"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  <c r="DF340" s="39"/>
      <c r="DG340" s="39"/>
      <c r="DH340" s="39"/>
      <c r="DI340" s="39"/>
      <c r="DJ340" s="39"/>
      <c r="DK340" s="39"/>
      <c r="DL340" s="39"/>
      <c r="DM340" s="39"/>
      <c r="DN340" s="39"/>
      <c r="DO340" s="39"/>
      <c r="DP340" s="39"/>
      <c r="DQ340" s="39"/>
      <c r="DR340" s="39"/>
      <c r="DS340" s="39"/>
      <c r="DT340" s="39"/>
      <c r="DU340" s="39"/>
    </row>
    <row r="341" spans="37:125" x14ac:dyDescent="0.15"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  <c r="DF341" s="39"/>
      <c r="DG341" s="39"/>
      <c r="DH341" s="39"/>
      <c r="DI341" s="39"/>
      <c r="DJ341" s="39"/>
      <c r="DK341" s="39"/>
      <c r="DL341" s="39"/>
      <c r="DM341" s="39"/>
      <c r="DN341" s="39"/>
      <c r="DO341" s="39"/>
      <c r="DP341" s="39"/>
      <c r="DQ341" s="39"/>
      <c r="DR341" s="39"/>
      <c r="DS341" s="39"/>
      <c r="DT341" s="39"/>
      <c r="DU341" s="39"/>
    </row>
    <row r="342" spans="37:125" x14ac:dyDescent="0.15"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  <c r="DG342" s="39"/>
      <c r="DH342" s="39"/>
      <c r="DI342" s="39"/>
      <c r="DJ342" s="39"/>
      <c r="DK342" s="39"/>
      <c r="DL342" s="39"/>
      <c r="DM342" s="39"/>
      <c r="DN342" s="39"/>
      <c r="DO342" s="39"/>
      <c r="DP342" s="39"/>
      <c r="DQ342" s="39"/>
      <c r="DR342" s="39"/>
      <c r="DS342" s="39"/>
      <c r="DT342" s="39"/>
      <c r="DU342" s="39"/>
    </row>
    <row r="343" spans="37:125" x14ac:dyDescent="0.15"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  <c r="DG343" s="39"/>
      <c r="DH343" s="39"/>
      <c r="DI343" s="39"/>
      <c r="DJ343" s="39"/>
      <c r="DK343" s="39"/>
      <c r="DL343" s="39"/>
      <c r="DM343" s="39"/>
      <c r="DN343" s="39"/>
      <c r="DO343" s="39"/>
      <c r="DP343" s="39"/>
      <c r="DQ343" s="39"/>
      <c r="DR343" s="39"/>
      <c r="DS343" s="39"/>
      <c r="DT343" s="39"/>
      <c r="DU343" s="39"/>
    </row>
    <row r="344" spans="37:125" x14ac:dyDescent="0.15"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  <c r="DJ344" s="39"/>
      <c r="DK344" s="39"/>
      <c r="DL344" s="39"/>
      <c r="DM344" s="39"/>
      <c r="DN344" s="39"/>
      <c r="DO344" s="39"/>
      <c r="DP344" s="39"/>
      <c r="DQ344" s="39"/>
      <c r="DR344" s="39"/>
      <c r="DS344" s="39"/>
      <c r="DT344" s="39"/>
      <c r="DU344" s="39"/>
    </row>
    <row r="345" spans="37:125" x14ac:dyDescent="0.15"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  <c r="DG345" s="39"/>
      <c r="DH345" s="39"/>
      <c r="DI345" s="39"/>
      <c r="DJ345" s="39"/>
      <c r="DK345" s="39"/>
      <c r="DL345" s="39"/>
      <c r="DM345" s="39"/>
      <c r="DN345" s="39"/>
      <c r="DO345" s="39"/>
      <c r="DP345" s="39"/>
      <c r="DQ345" s="39"/>
      <c r="DR345" s="39"/>
      <c r="DS345" s="39"/>
      <c r="DT345" s="39"/>
      <c r="DU345" s="39"/>
    </row>
    <row r="346" spans="37:125" x14ac:dyDescent="0.15"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  <c r="DG346" s="39"/>
      <c r="DH346" s="39"/>
      <c r="DI346" s="39"/>
      <c r="DJ346" s="39"/>
      <c r="DK346" s="39"/>
      <c r="DL346" s="39"/>
      <c r="DM346" s="39"/>
      <c r="DN346" s="39"/>
      <c r="DO346" s="39"/>
      <c r="DP346" s="39"/>
      <c r="DQ346" s="39"/>
      <c r="DR346" s="39"/>
      <c r="DS346" s="39"/>
      <c r="DT346" s="39"/>
      <c r="DU346" s="39"/>
    </row>
    <row r="347" spans="37:125" x14ac:dyDescent="0.15"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  <c r="DF347" s="39"/>
      <c r="DG347" s="39"/>
      <c r="DH347" s="39"/>
      <c r="DI347" s="39"/>
      <c r="DJ347" s="39"/>
      <c r="DK347" s="39"/>
      <c r="DL347" s="39"/>
      <c r="DM347" s="39"/>
      <c r="DN347" s="39"/>
      <c r="DO347" s="39"/>
      <c r="DP347" s="39"/>
      <c r="DQ347" s="39"/>
      <c r="DR347" s="39"/>
      <c r="DS347" s="39"/>
      <c r="DT347" s="39"/>
      <c r="DU347" s="39"/>
    </row>
    <row r="348" spans="37:125" x14ac:dyDescent="0.15"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  <c r="DF348" s="39"/>
      <c r="DG348" s="39"/>
      <c r="DH348" s="39"/>
      <c r="DI348" s="39"/>
      <c r="DJ348" s="39"/>
      <c r="DK348" s="39"/>
      <c r="DL348" s="39"/>
      <c r="DM348" s="39"/>
      <c r="DN348" s="39"/>
      <c r="DO348" s="39"/>
      <c r="DP348" s="39"/>
      <c r="DQ348" s="39"/>
      <c r="DR348" s="39"/>
      <c r="DS348" s="39"/>
      <c r="DT348" s="39"/>
      <c r="DU348" s="39"/>
    </row>
    <row r="349" spans="37:125" x14ac:dyDescent="0.15"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  <c r="DF349" s="39"/>
      <c r="DG349" s="39"/>
      <c r="DH349" s="39"/>
      <c r="DI349" s="39"/>
      <c r="DJ349" s="39"/>
      <c r="DK349" s="39"/>
      <c r="DL349" s="39"/>
      <c r="DM349" s="39"/>
      <c r="DN349" s="39"/>
      <c r="DO349" s="39"/>
      <c r="DP349" s="39"/>
      <c r="DQ349" s="39"/>
      <c r="DR349" s="39"/>
      <c r="DS349" s="39"/>
      <c r="DT349" s="39"/>
      <c r="DU349" s="39"/>
    </row>
    <row r="350" spans="37:125" x14ac:dyDescent="0.15"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  <c r="DF350" s="39"/>
      <c r="DG350" s="39"/>
      <c r="DH350" s="39"/>
      <c r="DI350" s="39"/>
      <c r="DJ350" s="39"/>
      <c r="DK350" s="39"/>
      <c r="DL350" s="39"/>
      <c r="DM350" s="39"/>
      <c r="DN350" s="39"/>
      <c r="DO350" s="39"/>
      <c r="DP350" s="39"/>
      <c r="DQ350" s="39"/>
      <c r="DR350" s="39"/>
      <c r="DS350" s="39"/>
      <c r="DT350" s="39"/>
      <c r="DU350" s="39"/>
    </row>
    <row r="351" spans="37:125" x14ac:dyDescent="0.15"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  <c r="DG351" s="39"/>
      <c r="DH351" s="39"/>
      <c r="DI351" s="39"/>
      <c r="DJ351" s="39"/>
      <c r="DK351" s="39"/>
      <c r="DL351" s="39"/>
      <c r="DM351" s="39"/>
      <c r="DN351" s="39"/>
      <c r="DO351" s="39"/>
      <c r="DP351" s="39"/>
      <c r="DQ351" s="39"/>
      <c r="DR351" s="39"/>
      <c r="DS351" s="39"/>
      <c r="DT351" s="39"/>
      <c r="DU351" s="39"/>
    </row>
    <row r="352" spans="37:125" x14ac:dyDescent="0.15"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  <c r="DF352" s="39"/>
      <c r="DG352" s="39"/>
      <c r="DH352" s="39"/>
      <c r="DI352" s="39"/>
      <c r="DJ352" s="39"/>
      <c r="DK352" s="39"/>
      <c r="DL352" s="39"/>
      <c r="DM352" s="39"/>
      <c r="DN352" s="39"/>
      <c r="DO352" s="39"/>
      <c r="DP352" s="39"/>
      <c r="DQ352" s="39"/>
      <c r="DR352" s="39"/>
      <c r="DS352" s="39"/>
      <c r="DT352" s="39"/>
      <c r="DU352" s="39"/>
    </row>
    <row r="353" spans="37:125" x14ac:dyDescent="0.15"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  <c r="DF353" s="39"/>
      <c r="DG353" s="39"/>
      <c r="DH353" s="39"/>
      <c r="DI353" s="39"/>
      <c r="DJ353" s="39"/>
      <c r="DK353" s="39"/>
      <c r="DL353" s="39"/>
      <c r="DM353" s="39"/>
      <c r="DN353" s="39"/>
      <c r="DO353" s="39"/>
      <c r="DP353" s="39"/>
      <c r="DQ353" s="39"/>
      <c r="DR353" s="39"/>
      <c r="DS353" s="39"/>
      <c r="DT353" s="39"/>
      <c r="DU353" s="39"/>
    </row>
    <row r="354" spans="37:125" x14ac:dyDescent="0.15"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  <c r="DF354" s="39"/>
      <c r="DG354" s="39"/>
      <c r="DH354" s="39"/>
      <c r="DI354" s="39"/>
      <c r="DJ354" s="39"/>
      <c r="DK354" s="39"/>
      <c r="DL354" s="39"/>
      <c r="DM354" s="39"/>
      <c r="DN354" s="39"/>
      <c r="DO354" s="39"/>
      <c r="DP354" s="39"/>
      <c r="DQ354" s="39"/>
      <c r="DR354" s="39"/>
      <c r="DS354" s="39"/>
      <c r="DT354" s="39"/>
      <c r="DU354" s="39"/>
    </row>
    <row r="355" spans="37:125" x14ac:dyDescent="0.15"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  <c r="DF355" s="39"/>
      <c r="DG355" s="39"/>
      <c r="DH355" s="39"/>
      <c r="DI355" s="39"/>
      <c r="DJ355" s="39"/>
      <c r="DK355" s="39"/>
      <c r="DL355" s="39"/>
      <c r="DM355" s="39"/>
      <c r="DN355" s="39"/>
      <c r="DO355" s="39"/>
      <c r="DP355" s="39"/>
      <c r="DQ355" s="39"/>
      <c r="DR355" s="39"/>
      <c r="DS355" s="39"/>
      <c r="DT355" s="39"/>
      <c r="DU355" s="39"/>
    </row>
    <row r="356" spans="37:125" x14ac:dyDescent="0.15"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  <c r="DF356" s="39"/>
      <c r="DG356" s="39"/>
      <c r="DH356" s="39"/>
      <c r="DI356" s="39"/>
      <c r="DJ356" s="39"/>
      <c r="DK356" s="39"/>
      <c r="DL356" s="39"/>
      <c r="DM356" s="39"/>
      <c r="DN356" s="39"/>
      <c r="DO356" s="39"/>
      <c r="DP356" s="39"/>
      <c r="DQ356" s="39"/>
      <c r="DR356" s="39"/>
      <c r="DS356" s="39"/>
      <c r="DT356" s="39"/>
      <c r="DU356" s="39"/>
    </row>
    <row r="357" spans="37:125" x14ac:dyDescent="0.15"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  <c r="DF357" s="39"/>
      <c r="DG357" s="39"/>
      <c r="DH357" s="39"/>
      <c r="DI357" s="39"/>
      <c r="DJ357" s="39"/>
      <c r="DK357" s="39"/>
      <c r="DL357" s="39"/>
      <c r="DM357" s="39"/>
      <c r="DN357" s="39"/>
      <c r="DO357" s="39"/>
      <c r="DP357" s="39"/>
      <c r="DQ357" s="39"/>
      <c r="DR357" s="39"/>
      <c r="DS357" s="39"/>
      <c r="DT357" s="39"/>
      <c r="DU357" s="39"/>
    </row>
    <row r="358" spans="37:125" x14ac:dyDescent="0.15"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  <c r="DF358" s="39"/>
      <c r="DG358" s="39"/>
      <c r="DH358" s="39"/>
      <c r="DI358" s="39"/>
      <c r="DJ358" s="39"/>
      <c r="DK358" s="39"/>
      <c r="DL358" s="39"/>
      <c r="DM358" s="39"/>
      <c r="DN358" s="39"/>
      <c r="DO358" s="39"/>
      <c r="DP358" s="39"/>
      <c r="DQ358" s="39"/>
      <c r="DR358" s="39"/>
      <c r="DS358" s="39"/>
      <c r="DT358" s="39"/>
      <c r="DU358" s="39"/>
    </row>
    <row r="359" spans="37:125" x14ac:dyDescent="0.15"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  <c r="DF359" s="39"/>
      <c r="DG359" s="39"/>
      <c r="DH359" s="39"/>
      <c r="DI359" s="39"/>
      <c r="DJ359" s="39"/>
      <c r="DK359" s="39"/>
      <c r="DL359" s="39"/>
      <c r="DM359" s="39"/>
      <c r="DN359" s="39"/>
      <c r="DO359" s="39"/>
      <c r="DP359" s="39"/>
      <c r="DQ359" s="39"/>
      <c r="DR359" s="39"/>
      <c r="DS359" s="39"/>
      <c r="DT359" s="39"/>
      <c r="DU359" s="39"/>
    </row>
    <row r="360" spans="37:125" x14ac:dyDescent="0.15"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  <c r="DF360" s="39"/>
      <c r="DG360" s="39"/>
      <c r="DH360" s="39"/>
      <c r="DI360" s="39"/>
      <c r="DJ360" s="39"/>
      <c r="DK360" s="39"/>
      <c r="DL360" s="39"/>
      <c r="DM360" s="39"/>
      <c r="DN360" s="39"/>
      <c r="DO360" s="39"/>
      <c r="DP360" s="39"/>
      <c r="DQ360" s="39"/>
      <c r="DR360" s="39"/>
      <c r="DS360" s="39"/>
      <c r="DT360" s="39"/>
      <c r="DU360" s="39"/>
    </row>
    <row r="361" spans="37:125" x14ac:dyDescent="0.15"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  <c r="DG361" s="39"/>
      <c r="DH361" s="39"/>
      <c r="DI361" s="39"/>
      <c r="DJ361" s="39"/>
      <c r="DK361" s="39"/>
      <c r="DL361" s="39"/>
      <c r="DM361" s="39"/>
      <c r="DN361" s="39"/>
      <c r="DO361" s="39"/>
      <c r="DP361" s="39"/>
      <c r="DQ361" s="39"/>
      <c r="DR361" s="39"/>
      <c r="DS361" s="39"/>
      <c r="DT361" s="39"/>
      <c r="DU361" s="39"/>
    </row>
    <row r="362" spans="37:125" x14ac:dyDescent="0.15"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  <c r="DF362" s="39"/>
      <c r="DG362" s="39"/>
      <c r="DH362" s="39"/>
      <c r="DI362" s="39"/>
      <c r="DJ362" s="39"/>
      <c r="DK362" s="39"/>
      <c r="DL362" s="39"/>
      <c r="DM362" s="39"/>
      <c r="DN362" s="39"/>
      <c r="DO362" s="39"/>
      <c r="DP362" s="39"/>
      <c r="DQ362" s="39"/>
      <c r="DR362" s="39"/>
      <c r="DS362" s="39"/>
      <c r="DT362" s="39"/>
      <c r="DU362" s="39"/>
    </row>
    <row r="363" spans="37:125" x14ac:dyDescent="0.15"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  <c r="DF363" s="39"/>
      <c r="DG363" s="39"/>
      <c r="DH363" s="39"/>
      <c r="DI363" s="39"/>
      <c r="DJ363" s="39"/>
      <c r="DK363" s="39"/>
      <c r="DL363" s="39"/>
      <c r="DM363" s="39"/>
      <c r="DN363" s="39"/>
      <c r="DO363" s="39"/>
      <c r="DP363" s="39"/>
      <c r="DQ363" s="39"/>
      <c r="DR363" s="39"/>
      <c r="DS363" s="39"/>
      <c r="DT363" s="39"/>
      <c r="DU363" s="39"/>
    </row>
    <row r="364" spans="37:125" x14ac:dyDescent="0.15"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  <c r="DF364" s="39"/>
      <c r="DG364" s="39"/>
      <c r="DH364" s="39"/>
      <c r="DI364" s="39"/>
      <c r="DJ364" s="39"/>
      <c r="DK364" s="39"/>
      <c r="DL364" s="39"/>
      <c r="DM364" s="39"/>
      <c r="DN364" s="39"/>
      <c r="DO364" s="39"/>
      <c r="DP364" s="39"/>
      <c r="DQ364" s="39"/>
      <c r="DR364" s="39"/>
      <c r="DS364" s="39"/>
      <c r="DT364" s="39"/>
      <c r="DU364" s="39"/>
    </row>
    <row r="365" spans="37:125" x14ac:dyDescent="0.15"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  <c r="DF365" s="39"/>
      <c r="DG365" s="39"/>
      <c r="DH365" s="39"/>
      <c r="DI365" s="39"/>
      <c r="DJ365" s="39"/>
      <c r="DK365" s="39"/>
      <c r="DL365" s="39"/>
      <c r="DM365" s="39"/>
      <c r="DN365" s="39"/>
      <c r="DO365" s="39"/>
      <c r="DP365" s="39"/>
      <c r="DQ365" s="39"/>
      <c r="DR365" s="39"/>
      <c r="DS365" s="39"/>
      <c r="DT365" s="39"/>
      <c r="DU365" s="39"/>
    </row>
    <row r="366" spans="37:125" x14ac:dyDescent="0.15"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  <c r="DF366" s="39"/>
      <c r="DG366" s="39"/>
      <c r="DH366" s="39"/>
      <c r="DI366" s="39"/>
      <c r="DJ366" s="39"/>
      <c r="DK366" s="39"/>
      <c r="DL366" s="39"/>
      <c r="DM366" s="39"/>
      <c r="DN366" s="39"/>
      <c r="DO366" s="39"/>
      <c r="DP366" s="39"/>
      <c r="DQ366" s="39"/>
      <c r="DR366" s="39"/>
      <c r="DS366" s="39"/>
      <c r="DT366" s="39"/>
      <c r="DU366" s="39"/>
    </row>
    <row r="367" spans="37:125" x14ac:dyDescent="0.15"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  <c r="DG367" s="39"/>
      <c r="DH367" s="39"/>
      <c r="DI367" s="39"/>
      <c r="DJ367" s="39"/>
      <c r="DK367" s="39"/>
      <c r="DL367" s="39"/>
      <c r="DM367" s="39"/>
      <c r="DN367" s="39"/>
      <c r="DO367" s="39"/>
      <c r="DP367" s="39"/>
      <c r="DQ367" s="39"/>
      <c r="DR367" s="39"/>
      <c r="DS367" s="39"/>
      <c r="DT367" s="39"/>
      <c r="DU367" s="39"/>
    </row>
    <row r="368" spans="37:125" x14ac:dyDescent="0.15"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  <c r="DF368" s="39"/>
      <c r="DG368" s="39"/>
      <c r="DH368" s="39"/>
      <c r="DI368" s="39"/>
      <c r="DJ368" s="39"/>
      <c r="DK368" s="39"/>
      <c r="DL368" s="39"/>
      <c r="DM368" s="39"/>
      <c r="DN368" s="39"/>
      <c r="DO368" s="39"/>
      <c r="DP368" s="39"/>
      <c r="DQ368" s="39"/>
      <c r="DR368" s="39"/>
      <c r="DS368" s="39"/>
      <c r="DT368" s="39"/>
      <c r="DU368" s="39"/>
    </row>
    <row r="369" spans="37:125" x14ac:dyDescent="0.15"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  <c r="DG369" s="39"/>
      <c r="DH369" s="39"/>
      <c r="DI369" s="39"/>
      <c r="DJ369" s="39"/>
      <c r="DK369" s="39"/>
      <c r="DL369" s="39"/>
      <c r="DM369" s="39"/>
      <c r="DN369" s="39"/>
      <c r="DO369" s="39"/>
      <c r="DP369" s="39"/>
      <c r="DQ369" s="39"/>
      <c r="DR369" s="39"/>
      <c r="DS369" s="39"/>
      <c r="DT369" s="39"/>
      <c r="DU369" s="39"/>
    </row>
    <row r="370" spans="37:125" x14ac:dyDescent="0.15"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  <c r="DG370" s="39"/>
      <c r="DH370" s="39"/>
      <c r="DI370" s="39"/>
      <c r="DJ370" s="39"/>
      <c r="DK370" s="39"/>
      <c r="DL370" s="39"/>
      <c r="DM370" s="39"/>
      <c r="DN370" s="39"/>
      <c r="DO370" s="39"/>
      <c r="DP370" s="39"/>
      <c r="DQ370" s="39"/>
      <c r="DR370" s="39"/>
      <c r="DS370" s="39"/>
      <c r="DT370" s="39"/>
      <c r="DU370" s="39"/>
    </row>
    <row r="371" spans="37:125" x14ac:dyDescent="0.15"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  <c r="DF371" s="39"/>
      <c r="DG371" s="39"/>
      <c r="DH371" s="39"/>
      <c r="DI371" s="39"/>
      <c r="DJ371" s="39"/>
      <c r="DK371" s="39"/>
      <c r="DL371" s="39"/>
      <c r="DM371" s="39"/>
      <c r="DN371" s="39"/>
      <c r="DO371" s="39"/>
      <c r="DP371" s="39"/>
      <c r="DQ371" s="39"/>
      <c r="DR371" s="39"/>
      <c r="DS371" s="39"/>
      <c r="DT371" s="39"/>
      <c r="DU371" s="39"/>
    </row>
    <row r="372" spans="37:125" x14ac:dyDescent="0.15"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  <c r="DG372" s="39"/>
      <c r="DH372" s="39"/>
      <c r="DI372" s="39"/>
      <c r="DJ372" s="39"/>
      <c r="DK372" s="39"/>
      <c r="DL372" s="39"/>
      <c r="DM372" s="39"/>
      <c r="DN372" s="39"/>
      <c r="DO372" s="39"/>
      <c r="DP372" s="39"/>
      <c r="DQ372" s="39"/>
      <c r="DR372" s="39"/>
      <c r="DS372" s="39"/>
      <c r="DT372" s="39"/>
      <c r="DU372" s="39"/>
    </row>
    <row r="373" spans="37:125" x14ac:dyDescent="0.15"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  <c r="DG373" s="39"/>
      <c r="DH373" s="39"/>
      <c r="DI373" s="39"/>
      <c r="DJ373" s="39"/>
      <c r="DK373" s="39"/>
      <c r="DL373" s="39"/>
      <c r="DM373" s="39"/>
      <c r="DN373" s="39"/>
      <c r="DO373" s="39"/>
      <c r="DP373" s="39"/>
      <c r="DQ373" s="39"/>
      <c r="DR373" s="39"/>
      <c r="DS373" s="39"/>
      <c r="DT373" s="39"/>
      <c r="DU373" s="39"/>
    </row>
    <row r="374" spans="37:125" x14ac:dyDescent="0.15"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  <c r="DF374" s="39"/>
      <c r="DG374" s="39"/>
      <c r="DH374" s="39"/>
      <c r="DI374" s="39"/>
      <c r="DJ374" s="39"/>
      <c r="DK374" s="39"/>
      <c r="DL374" s="39"/>
      <c r="DM374" s="39"/>
      <c r="DN374" s="39"/>
      <c r="DO374" s="39"/>
      <c r="DP374" s="39"/>
      <c r="DQ374" s="39"/>
      <c r="DR374" s="39"/>
      <c r="DS374" s="39"/>
      <c r="DT374" s="39"/>
      <c r="DU374" s="39"/>
    </row>
    <row r="375" spans="37:125" x14ac:dyDescent="0.15"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  <c r="DF375" s="39"/>
      <c r="DG375" s="39"/>
      <c r="DH375" s="39"/>
      <c r="DI375" s="39"/>
      <c r="DJ375" s="39"/>
      <c r="DK375" s="39"/>
      <c r="DL375" s="39"/>
      <c r="DM375" s="39"/>
      <c r="DN375" s="39"/>
      <c r="DO375" s="39"/>
      <c r="DP375" s="39"/>
      <c r="DQ375" s="39"/>
      <c r="DR375" s="39"/>
      <c r="DS375" s="39"/>
      <c r="DT375" s="39"/>
      <c r="DU375" s="39"/>
    </row>
    <row r="376" spans="37:125" x14ac:dyDescent="0.15"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  <c r="DF376" s="39"/>
      <c r="DG376" s="39"/>
      <c r="DH376" s="39"/>
      <c r="DI376" s="39"/>
      <c r="DJ376" s="39"/>
      <c r="DK376" s="39"/>
      <c r="DL376" s="39"/>
      <c r="DM376" s="39"/>
      <c r="DN376" s="39"/>
      <c r="DO376" s="39"/>
      <c r="DP376" s="39"/>
      <c r="DQ376" s="39"/>
      <c r="DR376" s="39"/>
      <c r="DS376" s="39"/>
      <c r="DT376" s="39"/>
      <c r="DU376" s="39"/>
    </row>
    <row r="377" spans="37:125" x14ac:dyDescent="0.15"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  <c r="CA377" s="39"/>
      <c r="CB377" s="39"/>
      <c r="CC377" s="39"/>
      <c r="CD377" s="39"/>
      <c r="CE377" s="39"/>
      <c r="CF377" s="39"/>
      <c r="CG377" s="39"/>
      <c r="CH377" s="39"/>
      <c r="CI377" s="39"/>
      <c r="CJ377" s="39"/>
      <c r="CK377" s="39"/>
      <c r="CL377" s="39"/>
      <c r="CM377" s="39"/>
      <c r="CN377" s="39"/>
      <c r="CO377" s="39"/>
      <c r="CP377" s="39"/>
      <c r="CQ377" s="39"/>
      <c r="CR377" s="39"/>
      <c r="CS377" s="39"/>
      <c r="CT377" s="39"/>
      <c r="CU377" s="39"/>
      <c r="CV377" s="39"/>
      <c r="CW377" s="39"/>
      <c r="CX377" s="39"/>
      <c r="CY377" s="39"/>
      <c r="CZ377" s="39"/>
      <c r="DA377" s="39"/>
      <c r="DB377" s="39"/>
      <c r="DC377" s="39"/>
      <c r="DD377" s="39"/>
      <c r="DE377" s="39"/>
      <c r="DF377" s="39"/>
      <c r="DG377" s="39"/>
      <c r="DH377" s="39"/>
      <c r="DI377" s="39"/>
      <c r="DJ377" s="39"/>
      <c r="DK377" s="39"/>
      <c r="DL377" s="39"/>
      <c r="DM377" s="39"/>
      <c r="DN377" s="39"/>
      <c r="DO377" s="39"/>
      <c r="DP377" s="39"/>
      <c r="DQ377" s="39"/>
      <c r="DR377" s="39"/>
      <c r="DS377" s="39"/>
      <c r="DT377" s="39"/>
      <c r="DU377" s="39"/>
    </row>
    <row r="378" spans="37:125" x14ac:dyDescent="0.15"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  <c r="BW378" s="39"/>
      <c r="BX378" s="39"/>
      <c r="BY378" s="39"/>
      <c r="BZ378" s="39"/>
      <c r="CA378" s="39"/>
      <c r="CB378" s="39"/>
      <c r="CC378" s="39"/>
      <c r="CD378" s="39"/>
      <c r="CE378" s="39"/>
      <c r="CF378" s="39"/>
      <c r="CG378" s="39"/>
      <c r="CH378" s="39"/>
      <c r="CI378" s="39"/>
      <c r="CJ378" s="39"/>
      <c r="CK378" s="39"/>
      <c r="CL378" s="39"/>
      <c r="CM378" s="39"/>
      <c r="CN378" s="39"/>
      <c r="CO378" s="39"/>
      <c r="CP378" s="39"/>
      <c r="CQ378" s="39"/>
      <c r="CR378" s="39"/>
      <c r="CS378" s="39"/>
      <c r="CT378" s="39"/>
      <c r="CU378" s="39"/>
      <c r="CV378" s="39"/>
      <c r="CW378" s="39"/>
      <c r="CX378" s="39"/>
      <c r="CY378" s="39"/>
      <c r="CZ378" s="39"/>
      <c r="DA378" s="39"/>
      <c r="DB378" s="39"/>
      <c r="DC378" s="39"/>
      <c r="DD378" s="39"/>
      <c r="DE378" s="39"/>
      <c r="DF378" s="39"/>
      <c r="DG378" s="39"/>
      <c r="DH378" s="39"/>
      <c r="DI378" s="39"/>
      <c r="DJ378" s="39"/>
      <c r="DK378" s="39"/>
      <c r="DL378" s="39"/>
      <c r="DM378" s="39"/>
      <c r="DN378" s="39"/>
      <c r="DO378" s="39"/>
      <c r="DP378" s="39"/>
      <c r="DQ378" s="39"/>
      <c r="DR378" s="39"/>
      <c r="DS378" s="39"/>
      <c r="DT378" s="39"/>
      <c r="DU378" s="39"/>
    </row>
    <row r="379" spans="37:125" x14ac:dyDescent="0.15"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  <c r="BW379" s="39"/>
      <c r="BX379" s="39"/>
      <c r="BY379" s="39"/>
      <c r="BZ379" s="39"/>
      <c r="CA379" s="39"/>
      <c r="CB379" s="39"/>
      <c r="CC379" s="39"/>
      <c r="CD379" s="39"/>
      <c r="CE379" s="39"/>
      <c r="CF379" s="39"/>
      <c r="CG379" s="39"/>
      <c r="CH379" s="39"/>
      <c r="CI379" s="39"/>
      <c r="CJ379" s="39"/>
      <c r="CK379" s="39"/>
      <c r="CL379" s="39"/>
      <c r="CM379" s="39"/>
      <c r="CN379" s="39"/>
      <c r="CO379" s="39"/>
      <c r="CP379" s="39"/>
      <c r="CQ379" s="39"/>
      <c r="CR379" s="39"/>
      <c r="CS379" s="39"/>
      <c r="CT379" s="39"/>
      <c r="CU379" s="39"/>
      <c r="CV379" s="39"/>
      <c r="CW379" s="39"/>
      <c r="CX379" s="39"/>
      <c r="CY379" s="39"/>
      <c r="CZ379" s="39"/>
      <c r="DA379" s="39"/>
      <c r="DB379" s="39"/>
      <c r="DC379" s="39"/>
      <c r="DD379" s="39"/>
      <c r="DE379" s="39"/>
      <c r="DF379" s="39"/>
      <c r="DG379" s="39"/>
      <c r="DH379" s="39"/>
      <c r="DI379" s="39"/>
      <c r="DJ379" s="39"/>
      <c r="DK379" s="39"/>
      <c r="DL379" s="39"/>
      <c r="DM379" s="39"/>
      <c r="DN379" s="39"/>
      <c r="DO379" s="39"/>
      <c r="DP379" s="39"/>
      <c r="DQ379" s="39"/>
      <c r="DR379" s="39"/>
      <c r="DS379" s="39"/>
      <c r="DT379" s="39"/>
      <c r="DU379" s="39"/>
    </row>
    <row r="380" spans="37:125" x14ac:dyDescent="0.15"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  <c r="BW380" s="39"/>
      <c r="BX380" s="39"/>
      <c r="BY380" s="39"/>
      <c r="BZ380" s="39"/>
      <c r="CA380" s="39"/>
      <c r="CB380" s="39"/>
      <c r="CC380" s="39"/>
      <c r="CD380" s="39"/>
      <c r="CE380" s="39"/>
      <c r="CF380" s="39"/>
      <c r="CG380" s="39"/>
      <c r="CH380" s="39"/>
      <c r="CI380" s="39"/>
      <c r="CJ380" s="39"/>
      <c r="CK380" s="39"/>
      <c r="CL380" s="39"/>
      <c r="CM380" s="39"/>
      <c r="CN380" s="39"/>
      <c r="CO380" s="39"/>
      <c r="CP380" s="39"/>
      <c r="CQ380" s="39"/>
      <c r="CR380" s="39"/>
      <c r="CS380" s="39"/>
      <c r="CT380" s="39"/>
      <c r="CU380" s="39"/>
      <c r="CV380" s="39"/>
      <c r="CW380" s="39"/>
      <c r="CX380" s="39"/>
      <c r="CY380" s="39"/>
      <c r="CZ380" s="39"/>
      <c r="DA380" s="39"/>
      <c r="DB380" s="39"/>
      <c r="DC380" s="39"/>
      <c r="DD380" s="39"/>
      <c r="DE380" s="39"/>
      <c r="DF380" s="39"/>
      <c r="DG380" s="39"/>
      <c r="DH380" s="39"/>
      <c r="DI380" s="39"/>
      <c r="DJ380" s="39"/>
      <c r="DK380" s="39"/>
      <c r="DL380" s="39"/>
      <c r="DM380" s="39"/>
      <c r="DN380" s="39"/>
      <c r="DO380" s="39"/>
      <c r="DP380" s="39"/>
      <c r="DQ380" s="39"/>
      <c r="DR380" s="39"/>
      <c r="DS380" s="39"/>
      <c r="DT380" s="39"/>
      <c r="DU380" s="39"/>
    </row>
    <row r="381" spans="37:125" x14ac:dyDescent="0.15"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  <c r="BW381" s="39"/>
      <c r="BX381" s="39"/>
      <c r="BY381" s="39"/>
      <c r="BZ381" s="39"/>
      <c r="CA381" s="39"/>
      <c r="CB381" s="39"/>
      <c r="CC381" s="39"/>
      <c r="CD381" s="39"/>
      <c r="CE381" s="39"/>
      <c r="CF381" s="39"/>
      <c r="CG381" s="39"/>
      <c r="CH381" s="39"/>
      <c r="CI381" s="39"/>
      <c r="CJ381" s="39"/>
      <c r="CK381" s="39"/>
      <c r="CL381" s="39"/>
      <c r="CM381" s="39"/>
      <c r="CN381" s="39"/>
      <c r="CO381" s="39"/>
      <c r="CP381" s="39"/>
      <c r="CQ381" s="39"/>
      <c r="CR381" s="39"/>
      <c r="CS381" s="39"/>
      <c r="CT381" s="39"/>
      <c r="CU381" s="39"/>
      <c r="CV381" s="39"/>
      <c r="CW381" s="39"/>
      <c r="CX381" s="39"/>
      <c r="CY381" s="39"/>
      <c r="CZ381" s="39"/>
      <c r="DA381" s="39"/>
      <c r="DB381" s="39"/>
      <c r="DC381" s="39"/>
      <c r="DD381" s="39"/>
      <c r="DE381" s="39"/>
      <c r="DF381" s="39"/>
      <c r="DG381" s="39"/>
      <c r="DH381" s="39"/>
      <c r="DI381" s="39"/>
      <c r="DJ381" s="39"/>
      <c r="DK381" s="39"/>
      <c r="DL381" s="39"/>
      <c r="DM381" s="39"/>
      <c r="DN381" s="39"/>
      <c r="DO381" s="39"/>
      <c r="DP381" s="39"/>
      <c r="DQ381" s="39"/>
      <c r="DR381" s="39"/>
      <c r="DS381" s="39"/>
      <c r="DT381" s="39"/>
      <c r="DU381" s="39"/>
    </row>
    <row r="382" spans="37:125" x14ac:dyDescent="0.15"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  <c r="BW382" s="39"/>
      <c r="BX382" s="39"/>
      <c r="BY382" s="39"/>
      <c r="BZ382" s="39"/>
      <c r="CA382" s="39"/>
      <c r="CB382" s="39"/>
      <c r="CC382" s="39"/>
      <c r="CD382" s="39"/>
      <c r="CE382" s="39"/>
      <c r="CF382" s="39"/>
      <c r="CG382" s="39"/>
      <c r="CH382" s="39"/>
      <c r="CI382" s="39"/>
      <c r="CJ382" s="39"/>
      <c r="CK382" s="39"/>
      <c r="CL382" s="39"/>
      <c r="CM382" s="39"/>
      <c r="CN382" s="39"/>
      <c r="CO382" s="39"/>
      <c r="CP382" s="39"/>
      <c r="CQ382" s="39"/>
      <c r="CR382" s="39"/>
      <c r="CS382" s="39"/>
      <c r="CT382" s="39"/>
      <c r="CU382" s="39"/>
      <c r="CV382" s="39"/>
      <c r="CW382" s="39"/>
      <c r="CX382" s="39"/>
      <c r="CY382" s="39"/>
      <c r="CZ382" s="39"/>
      <c r="DA382" s="39"/>
      <c r="DB382" s="39"/>
      <c r="DC382" s="39"/>
      <c r="DD382" s="39"/>
      <c r="DE382" s="39"/>
      <c r="DF382" s="39"/>
      <c r="DG382" s="39"/>
      <c r="DH382" s="39"/>
      <c r="DI382" s="39"/>
      <c r="DJ382" s="39"/>
      <c r="DK382" s="39"/>
      <c r="DL382" s="39"/>
      <c r="DM382" s="39"/>
      <c r="DN382" s="39"/>
      <c r="DO382" s="39"/>
      <c r="DP382" s="39"/>
      <c r="DQ382" s="39"/>
      <c r="DR382" s="39"/>
      <c r="DS382" s="39"/>
      <c r="DT382" s="39"/>
      <c r="DU382" s="39"/>
    </row>
    <row r="383" spans="37:125" x14ac:dyDescent="0.15"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  <c r="CK383" s="39"/>
      <c r="CL383" s="39"/>
      <c r="CM383" s="39"/>
      <c r="CN383" s="39"/>
      <c r="CO383" s="39"/>
      <c r="CP383" s="39"/>
      <c r="CQ383" s="39"/>
      <c r="CR383" s="39"/>
      <c r="CS383" s="39"/>
      <c r="CT383" s="39"/>
      <c r="CU383" s="39"/>
      <c r="CV383" s="39"/>
      <c r="CW383" s="39"/>
      <c r="CX383" s="39"/>
      <c r="CY383" s="39"/>
      <c r="CZ383" s="39"/>
      <c r="DA383" s="39"/>
      <c r="DB383" s="39"/>
      <c r="DC383" s="39"/>
      <c r="DD383" s="39"/>
      <c r="DE383" s="39"/>
      <c r="DF383" s="39"/>
      <c r="DG383" s="39"/>
      <c r="DH383" s="39"/>
      <c r="DI383" s="39"/>
      <c r="DJ383" s="39"/>
      <c r="DK383" s="39"/>
      <c r="DL383" s="39"/>
      <c r="DM383" s="39"/>
      <c r="DN383" s="39"/>
      <c r="DO383" s="39"/>
      <c r="DP383" s="39"/>
      <c r="DQ383" s="39"/>
      <c r="DR383" s="39"/>
      <c r="DS383" s="39"/>
      <c r="DT383" s="39"/>
      <c r="DU383" s="39"/>
    </row>
    <row r="384" spans="37:125" x14ac:dyDescent="0.15"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  <c r="CK384" s="39"/>
      <c r="CL384" s="39"/>
      <c r="CM384" s="39"/>
      <c r="CN384" s="39"/>
      <c r="CO384" s="39"/>
      <c r="CP384" s="39"/>
      <c r="CQ384" s="39"/>
      <c r="CR384" s="39"/>
      <c r="CS384" s="39"/>
      <c r="CT384" s="39"/>
      <c r="CU384" s="39"/>
      <c r="CV384" s="39"/>
      <c r="CW384" s="39"/>
      <c r="CX384" s="39"/>
      <c r="CY384" s="39"/>
      <c r="CZ384" s="39"/>
      <c r="DA384" s="39"/>
      <c r="DB384" s="39"/>
      <c r="DC384" s="39"/>
      <c r="DD384" s="39"/>
      <c r="DE384" s="39"/>
      <c r="DF384" s="39"/>
      <c r="DG384" s="39"/>
      <c r="DH384" s="39"/>
      <c r="DI384" s="39"/>
      <c r="DJ384" s="39"/>
      <c r="DK384" s="39"/>
      <c r="DL384" s="39"/>
      <c r="DM384" s="39"/>
      <c r="DN384" s="39"/>
      <c r="DO384" s="39"/>
      <c r="DP384" s="39"/>
      <c r="DQ384" s="39"/>
      <c r="DR384" s="39"/>
      <c r="DS384" s="39"/>
      <c r="DT384" s="39"/>
      <c r="DU384" s="39"/>
    </row>
    <row r="385" spans="37:125" x14ac:dyDescent="0.15"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  <c r="BW385" s="39"/>
      <c r="BX385" s="39"/>
      <c r="BY385" s="39"/>
      <c r="BZ385" s="39"/>
      <c r="CA385" s="39"/>
      <c r="CB385" s="39"/>
      <c r="CC385" s="39"/>
      <c r="CD385" s="39"/>
      <c r="CE385" s="39"/>
      <c r="CF385" s="39"/>
      <c r="CG385" s="39"/>
      <c r="CH385" s="39"/>
      <c r="CI385" s="39"/>
      <c r="CJ385" s="39"/>
      <c r="CK385" s="39"/>
      <c r="CL385" s="39"/>
      <c r="CM385" s="39"/>
      <c r="CN385" s="39"/>
      <c r="CO385" s="39"/>
      <c r="CP385" s="39"/>
      <c r="CQ385" s="39"/>
      <c r="CR385" s="39"/>
      <c r="CS385" s="39"/>
      <c r="CT385" s="39"/>
      <c r="CU385" s="39"/>
      <c r="CV385" s="39"/>
      <c r="CW385" s="39"/>
      <c r="CX385" s="39"/>
      <c r="CY385" s="39"/>
      <c r="CZ385" s="39"/>
      <c r="DA385" s="39"/>
      <c r="DB385" s="39"/>
      <c r="DC385" s="39"/>
      <c r="DD385" s="39"/>
      <c r="DE385" s="39"/>
      <c r="DF385" s="39"/>
      <c r="DG385" s="39"/>
      <c r="DH385" s="39"/>
      <c r="DI385" s="39"/>
      <c r="DJ385" s="39"/>
      <c r="DK385" s="39"/>
      <c r="DL385" s="39"/>
      <c r="DM385" s="39"/>
      <c r="DN385" s="39"/>
      <c r="DO385" s="39"/>
      <c r="DP385" s="39"/>
      <c r="DQ385" s="39"/>
      <c r="DR385" s="39"/>
      <c r="DS385" s="39"/>
      <c r="DT385" s="39"/>
      <c r="DU385" s="39"/>
    </row>
    <row r="386" spans="37:125" x14ac:dyDescent="0.15"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  <c r="BW386" s="39"/>
      <c r="BX386" s="39"/>
      <c r="BY386" s="39"/>
      <c r="BZ386" s="39"/>
      <c r="CA386" s="39"/>
      <c r="CB386" s="39"/>
      <c r="CC386" s="39"/>
      <c r="CD386" s="39"/>
      <c r="CE386" s="39"/>
      <c r="CF386" s="39"/>
      <c r="CG386" s="39"/>
      <c r="CH386" s="39"/>
      <c r="CI386" s="39"/>
      <c r="CJ386" s="39"/>
      <c r="CK386" s="39"/>
      <c r="CL386" s="39"/>
      <c r="CM386" s="39"/>
      <c r="CN386" s="39"/>
      <c r="CO386" s="39"/>
      <c r="CP386" s="39"/>
      <c r="CQ386" s="39"/>
      <c r="CR386" s="39"/>
      <c r="CS386" s="39"/>
      <c r="CT386" s="39"/>
      <c r="CU386" s="39"/>
      <c r="CV386" s="39"/>
      <c r="CW386" s="39"/>
      <c r="CX386" s="39"/>
      <c r="CY386" s="39"/>
      <c r="CZ386" s="39"/>
      <c r="DA386" s="39"/>
      <c r="DB386" s="39"/>
      <c r="DC386" s="39"/>
      <c r="DD386" s="39"/>
      <c r="DE386" s="39"/>
      <c r="DF386" s="39"/>
      <c r="DG386" s="39"/>
      <c r="DH386" s="39"/>
      <c r="DI386" s="39"/>
      <c r="DJ386" s="39"/>
      <c r="DK386" s="39"/>
      <c r="DL386" s="39"/>
      <c r="DM386" s="39"/>
      <c r="DN386" s="39"/>
      <c r="DO386" s="39"/>
      <c r="DP386" s="39"/>
      <c r="DQ386" s="39"/>
      <c r="DR386" s="39"/>
      <c r="DS386" s="39"/>
      <c r="DT386" s="39"/>
      <c r="DU386" s="39"/>
    </row>
    <row r="387" spans="37:125" x14ac:dyDescent="0.15"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  <c r="BW387" s="39"/>
      <c r="BX387" s="39"/>
      <c r="BY387" s="39"/>
      <c r="BZ387" s="39"/>
      <c r="CA387" s="39"/>
      <c r="CB387" s="39"/>
      <c r="CC387" s="39"/>
      <c r="CD387" s="39"/>
      <c r="CE387" s="39"/>
      <c r="CF387" s="39"/>
      <c r="CG387" s="39"/>
      <c r="CH387" s="39"/>
      <c r="CI387" s="39"/>
      <c r="CJ387" s="39"/>
      <c r="CK387" s="39"/>
      <c r="CL387" s="39"/>
      <c r="CM387" s="39"/>
      <c r="CN387" s="39"/>
      <c r="CO387" s="39"/>
      <c r="CP387" s="39"/>
      <c r="CQ387" s="39"/>
      <c r="CR387" s="39"/>
      <c r="CS387" s="39"/>
      <c r="CT387" s="39"/>
      <c r="CU387" s="39"/>
      <c r="CV387" s="39"/>
      <c r="CW387" s="39"/>
      <c r="CX387" s="39"/>
      <c r="CY387" s="39"/>
      <c r="CZ387" s="39"/>
      <c r="DA387" s="39"/>
      <c r="DB387" s="39"/>
      <c r="DC387" s="39"/>
      <c r="DD387" s="39"/>
      <c r="DE387" s="39"/>
      <c r="DF387" s="39"/>
      <c r="DG387" s="39"/>
      <c r="DH387" s="39"/>
      <c r="DI387" s="39"/>
      <c r="DJ387" s="39"/>
      <c r="DK387" s="39"/>
      <c r="DL387" s="39"/>
      <c r="DM387" s="39"/>
      <c r="DN387" s="39"/>
      <c r="DO387" s="39"/>
      <c r="DP387" s="39"/>
      <c r="DQ387" s="39"/>
      <c r="DR387" s="39"/>
      <c r="DS387" s="39"/>
      <c r="DT387" s="39"/>
      <c r="DU387" s="39"/>
    </row>
    <row r="388" spans="37:125" x14ac:dyDescent="0.15"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  <c r="BW388" s="39"/>
      <c r="BX388" s="39"/>
      <c r="BY388" s="39"/>
      <c r="BZ388" s="39"/>
      <c r="CA388" s="39"/>
      <c r="CB388" s="39"/>
      <c r="CC388" s="39"/>
      <c r="CD388" s="39"/>
      <c r="CE388" s="39"/>
      <c r="CF388" s="39"/>
      <c r="CG388" s="39"/>
      <c r="CH388" s="39"/>
      <c r="CI388" s="39"/>
      <c r="CJ388" s="39"/>
      <c r="CK388" s="39"/>
      <c r="CL388" s="39"/>
      <c r="CM388" s="39"/>
      <c r="CN388" s="39"/>
      <c r="CO388" s="39"/>
      <c r="CP388" s="39"/>
      <c r="CQ388" s="39"/>
      <c r="CR388" s="39"/>
      <c r="CS388" s="39"/>
      <c r="CT388" s="39"/>
      <c r="CU388" s="39"/>
      <c r="CV388" s="39"/>
      <c r="CW388" s="39"/>
      <c r="CX388" s="39"/>
      <c r="CY388" s="39"/>
      <c r="CZ388" s="39"/>
      <c r="DA388" s="39"/>
      <c r="DB388" s="39"/>
      <c r="DC388" s="39"/>
      <c r="DD388" s="39"/>
      <c r="DE388" s="39"/>
      <c r="DF388" s="39"/>
      <c r="DG388" s="39"/>
      <c r="DH388" s="39"/>
      <c r="DI388" s="39"/>
      <c r="DJ388" s="39"/>
      <c r="DK388" s="39"/>
      <c r="DL388" s="39"/>
      <c r="DM388" s="39"/>
      <c r="DN388" s="39"/>
      <c r="DO388" s="39"/>
      <c r="DP388" s="39"/>
      <c r="DQ388" s="39"/>
      <c r="DR388" s="39"/>
      <c r="DS388" s="39"/>
      <c r="DT388" s="39"/>
      <c r="DU388" s="39"/>
    </row>
    <row r="389" spans="37:125" x14ac:dyDescent="0.15"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  <c r="BW389" s="39"/>
      <c r="BX389" s="39"/>
      <c r="BY389" s="39"/>
      <c r="BZ389" s="39"/>
      <c r="CA389" s="39"/>
      <c r="CB389" s="39"/>
      <c r="CC389" s="39"/>
      <c r="CD389" s="39"/>
      <c r="CE389" s="39"/>
      <c r="CF389" s="39"/>
      <c r="CG389" s="39"/>
      <c r="CH389" s="39"/>
      <c r="CI389" s="39"/>
      <c r="CJ389" s="39"/>
      <c r="CK389" s="39"/>
      <c r="CL389" s="39"/>
      <c r="CM389" s="39"/>
      <c r="CN389" s="39"/>
      <c r="CO389" s="39"/>
      <c r="CP389" s="39"/>
      <c r="CQ389" s="39"/>
      <c r="CR389" s="39"/>
      <c r="CS389" s="39"/>
      <c r="CT389" s="39"/>
      <c r="CU389" s="39"/>
      <c r="CV389" s="39"/>
      <c r="CW389" s="39"/>
      <c r="CX389" s="39"/>
      <c r="CY389" s="39"/>
      <c r="CZ389" s="39"/>
      <c r="DA389" s="39"/>
      <c r="DB389" s="39"/>
      <c r="DC389" s="39"/>
      <c r="DD389" s="39"/>
      <c r="DE389" s="39"/>
      <c r="DF389" s="39"/>
      <c r="DG389" s="39"/>
      <c r="DH389" s="39"/>
      <c r="DI389" s="39"/>
      <c r="DJ389" s="39"/>
      <c r="DK389" s="39"/>
      <c r="DL389" s="39"/>
      <c r="DM389" s="39"/>
      <c r="DN389" s="39"/>
      <c r="DO389" s="39"/>
      <c r="DP389" s="39"/>
      <c r="DQ389" s="39"/>
      <c r="DR389" s="39"/>
      <c r="DS389" s="39"/>
      <c r="DT389" s="39"/>
      <c r="DU389" s="39"/>
    </row>
    <row r="390" spans="37:125" x14ac:dyDescent="0.15"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39"/>
      <c r="BS390" s="39"/>
      <c r="BT390" s="39"/>
      <c r="BU390" s="39"/>
      <c r="BV390" s="39"/>
      <c r="BW390" s="39"/>
      <c r="BX390" s="39"/>
      <c r="BY390" s="39"/>
      <c r="BZ390" s="39"/>
      <c r="CA390" s="39"/>
      <c r="CB390" s="39"/>
      <c r="CC390" s="39"/>
      <c r="CD390" s="39"/>
      <c r="CE390" s="39"/>
      <c r="CF390" s="39"/>
      <c r="CG390" s="39"/>
      <c r="CH390" s="39"/>
      <c r="CI390" s="39"/>
      <c r="CJ390" s="39"/>
      <c r="CK390" s="39"/>
      <c r="CL390" s="39"/>
      <c r="CM390" s="39"/>
      <c r="CN390" s="39"/>
      <c r="CO390" s="39"/>
      <c r="CP390" s="39"/>
      <c r="CQ390" s="39"/>
      <c r="CR390" s="39"/>
      <c r="CS390" s="39"/>
      <c r="CT390" s="39"/>
      <c r="CU390" s="39"/>
      <c r="CV390" s="39"/>
      <c r="CW390" s="39"/>
      <c r="CX390" s="39"/>
      <c r="CY390" s="39"/>
      <c r="CZ390" s="39"/>
      <c r="DA390" s="39"/>
      <c r="DB390" s="39"/>
      <c r="DC390" s="39"/>
      <c r="DD390" s="39"/>
      <c r="DE390" s="39"/>
      <c r="DF390" s="39"/>
      <c r="DG390" s="39"/>
      <c r="DH390" s="39"/>
      <c r="DI390" s="39"/>
      <c r="DJ390" s="39"/>
      <c r="DK390" s="39"/>
      <c r="DL390" s="39"/>
      <c r="DM390" s="39"/>
      <c r="DN390" s="39"/>
      <c r="DO390" s="39"/>
      <c r="DP390" s="39"/>
      <c r="DQ390" s="39"/>
      <c r="DR390" s="39"/>
      <c r="DS390" s="39"/>
      <c r="DT390" s="39"/>
      <c r="DU390" s="39"/>
    </row>
    <row r="391" spans="37:125" x14ac:dyDescent="0.15"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  <c r="BW391" s="39"/>
      <c r="BX391" s="39"/>
      <c r="BY391" s="39"/>
      <c r="BZ391" s="39"/>
      <c r="CA391" s="39"/>
      <c r="CB391" s="39"/>
      <c r="CC391" s="39"/>
      <c r="CD391" s="39"/>
      <c r="CE391" s="39"/>
      <c r="CF391" s="39"/>
      <c r="CG391" s="39"/>
      <c r="CH391" s="39"/>
      <c r="CI391" s="39"/>
      <c r="CJ391" s="39"/>
      <c r="CK391" s="39"/>
      <c r="CL391" s="39"/>
      <c r="CM391" s="39"/>
      <c r="CN391" s="39"/>
      <c r="CO391" s="39"/>
      <c r="CP391" s="39"/>
      <c r="CQ391" s="39"/>
      <c r="CR391" s="39"/>
      <c r="CS391" s="39"/>
      <c r="CT391" s="39"/>
      <c r="CU391" s="39"/>
      <c r="CV391" s="39"/>
      <c r="CW391" s="39"/>
      <c r="CX391" s="39"/>
      <c r="CY391" s="39"/>
      <c r="CZ391" s="39"/>
      <c r="DA391" s="39"/>
      <c r="DB391" s="39"/>
      <c r="DC391" s="39"/>
      <c r="DD391" s="39"/>
      <c r="DE391" s="39"/>
      <c r="DF391" s="39"/>
      <c r="DG391" s="39"/>
      <c r="DH391" s="39"/>
      <c r="DI391" s="39"/>
      <c r="DJ391" s="39"/>
      <c r="DK391" s="39"/>
      <c r="DL391" s="39"/>
      <c r="DM391" s="39"/>
      <c r="DN391" s="39"/>
      <c r="DO391" s="39"/>
      <c r="DP391" s="39"/>
      <c r="DQ391" s="39"/>
      <c r="DR391" s="39"/>
      <c r="DS391" s="39"/>
      <c r="DT391" s="39"/>
      <c r="DU391" s="39"/>
    </row>
    <row r="392" spans="37:125" x14ac:dyDescent="0.15"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39"/>
      <c r="BS392" s="39"/>
      <c r="BT392" s="39"/>
      <c r="BU392" s="39"/>
      <c r="BV392" s="39"/>
      <c r="BW392" s="39"/>
      <c r="BX392" s="39"/>
      <c r="BY392" s="39"/>
      <c r="BZ392" s="39"/>
      <c r="CA392" s="39"/>
      <c r="CB392" s="39"/>
      <c r="CC392" s="39"/>
      <c r="CD392" s="39"/>
      <c r="CE392" s="39"/>
      <c r="CF392" s="39"/>
      <c r="CG392" s="39"/>
      <c r="CH392" s="39"/>
      <c r="CI392" s="39"/>
      <c r="CJ392" s="39"/>
      <c r="CK392" s="39"/>
      <c r="CL392" s="39"/>
      <c r="CM392" s="39"/>
      <c r="CN392" s="39"/>
      <c r="CO392" s="39"/>
      <c r="CP392" s="39"/>
      <c r="CQ392" s="39"/>
      <c r="CR392" s="39"/>
      <c r="CS392" s="39"/>
      <c r="CT392" s="39"/>
      <c r="CU392" s="39"/>
      <c r="CV392" s="39"/>
      <c r="CW392" s="39"/>
      <c r="CX392" s="39"/>
      <c r="CY392" s="39"/>
      <c r="CZ392" s="39"/>
      <c r="DA392" s="39"/>
      <c r="DB392" s="39"/>
      <c r="DC392" s="39"/>
      <c r="DD392" s="39"/>
      <c r="DE392" s="39"/>
      <c r="DF392" s="39"/>
      <c r="DG392" s="39"/>
      <c r="DH392" s="39"/>
      <c r="DI392" s="39"/>
      <c r="DJ392" s="39"/>
      <c r="DK392" s="39"/>
      <c r="DL392" s="39"/>
      <c r="DM392" s="39"/>
      <c r="DN392" s="39"/>
      <c r="DO392" s="39"/>
      <c r="DP392" s="39"/>
      <c r="DQ392" s="39"/>
      <c r="DR392" s="39"/>
      <c r="DS392" s="39"/>
      <c r="DT392" s="39"/>
      <c r="DU392" s="39"/>
    </row>
    <row r="393" spans="37:125" x14ac:dyDescent="0.15"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39"/>
      <c r="BS393" s="39"/>
      <c r="BT393" s="39"/>
      <c r="BU393" s="39"/>
      <c r="BV393" s="39"/>
      <c r="BW393" s="39"/>
      <c r="BX393" s="39"/>
      <c r="BY393" s="39"/>
      <c r="BZ393" s="39"/>
      <c r="CA393" s="39"/>
      <c r="CB393" s="39"/>
      <c r="CC393" s="39"/>
      <c r="CD393" s="39"/>
      <c r="CE393" s="39"/>
      <c r="CF393" s="39"/>
      <c r="CG393" s="39"/>
      <c r="CH393" s="39"/>
      <c r="CI393" s="39"/>
      <c r="CJ393" s="39"/>
      <c r="CK393" s="39"/>
      <c r="CL393" s="39"/>
      <c r="CM393" s="39"/>
      <c r="CN393" s="39"/>
      <c r="CO393" s="39"/>
      <c r="CP393" s="39"/>
      <c r="CQ393" s="39"/>
      <c r="CR393" s="39"/>
      <c r="CS393" s="39"/>
      <c r="CT393" s="39"/>
      <c r="CU393" s="39"/>
      <c r="CV393" s="39"/>
      <c r="CW393" s="39"/>
      <c r="CX393" s="39"/>
      <c r="CY393" s="39"/>
      <c r="CZ393" s="39"/>
      <c r="DA393" s="39"/>
      <c r="DB393" s="39"/>
      <c r="DC393" s="39"/>
      <c r="DD393" s="39"/>
      <c r="DE393" s="39"/>
      <c r="DF393" s="39"/>
      <c r="DG393" s="39"/>
      <c r="DH393" s="39"/>
      <c r="DI393" s="39"/>
      <c r="DJ393" s="39"/>
      <c r="DK393" s="39"/>
      <c r="DL393" s="39"/>
      <c r="DM393" s="39"/>
      <c r="DN393" s="39"/>
      <c r="DO393" s="39"/>
      <c r="DP393" s="39"/>
      <c r="DQ393" s="39"/>
      <c r="DR393" s="39"/>
      <c r="DS393" s="39"/>
      <c r="DT393" s="39"/>
      <c r="DU393" s="39"/>
    </row>
    <row r="394" spans="37:125" x14ac:dyDescent="0.15"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39"/>
      <c r="BS394" s="39"/>
      <c r="BT394" s="39"/>
      <c r="BU394" s="39"/>
      <c r="BV394" s="39"/>
      <c r="BW394" s="39"/>
      <c r="BX394" s="39"/>
      <c r="BY394" s="39"/>
      <c r="BZ394" s="39"/>
      <c r="CA394" s="39"/>
      <c r="CB394" s="39"/>
      <c r="CC394" s="39"/>
      <c r="CD394" s="39"/>
      <c r="CE394" s="39"/>
      <c r="CF394" s="39"/>
      <c r="CG394" s="39"/>
      <c r="CH394" s="39"/>
      <c r="CI394" s="39"/>
      <c r="CJ394" s="39"/>
      <c r="CK394" s="39"/>
      <c r="CL394" s="39"/>
      <c r="CM394" s="39"/>
      <c r="CN394" s="39"/>
      <c r="CO394" s="39"/>
      <c r="CP394" s="39"/>
      <c r="CQ394" s="39"/>
      <c r="CR394" s="39"/>
      <c r="CS394" s="39"/>
      <c r="CT394" s="39"/>
      <c r="CU394" s="39"/>
      <c r="CV394" s="39"/>
      <c r="CW394" s="39"/>
      <c r="CX394" s="39"/>
      <c r="CY394" s="39"/>
      <c r="CZ394" s="39"/>
      <c r="DA394" s="39"/>
      <c r="DB394" s="39"/>
      <c r="DC394" s="39"/>
      <c r="DD394" s="39"/>
      <c r="DE394" s="39"/>
      <c r="DF394" s="39"/>
      <c r="DG394" s="39"/>
      <c r="DH394" s="39"/>
      <c r="DI394" s="39"/>
      <c r="DJ394" s="39"/>
      <c r="DK394" s="39"/>
      <c r="DL394" s="39"/>
      <c r="DM394" s="39"/>
      <c r="DN394" s="39"/>
      <c r="DO394" s="39"/>
      <c r="DP394" s="39"/>
      <c r="DQ394" s="39"/>
      <c r="DR394" s="39"/>
      <c r="DS394" s="39"/>
      <c r="DT394" s="39"/>
      <c r="DU394" s="39"/>
    </row>
    <row r="395" spans="37:125" x14ac:dyDescent="0.15"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39"/>
      <c r="BS395" s="39"/>
      <c r="BT395" s="39"/>
      <c r="BU395" s="39"/>
      <c r="BV395" s="39"/>
      <c r="BW395" s="39"/>
      <c r="BX395" s="39"/>
      <c r="BY395" s="39"/>
      <c r="BZ395" s="39"/>
      <c r="CA395" s="39"/>
      <c r="CB395" s="39"/>
      <c r="CC395" s="39"/>
      <c r="CD395" s="39"/>
      <c r="CE395" s="39"/>
      <c r="CF395" s="39"/>
      <c r="CG395" s="39"/>
      <c r="CH395" s="39"/>
      <c r="CI395" s="39"/>
      <c r="CJ395" s="39"/>
      <c r="CK395" s="39"/>
      <c r="CL395" s="39"/>
      <c r="CM395" s="39"/>
      <c r="CN395" s="39"/>
      <c r="CO395" s="39"/>
      <c r="CP395" s="39"/>
      <c r="CQ395" s="39"/>
      <c r="CR395" s="39"/>
      <c r="CS395" s="39"/>
      <c r="CT395" s="39"/>
      <c r="CU395" s="39"/>
      <c r="CV395" s="39"/>
      <c r="CW395" s="39"/>
      <c r="CX395" s="39"/>
      <c r="CY395" s="39"/>
      <c r="CZ395" s="39"/>
      <c r="DA395" s="39"/>
      <c r="DB395" s="39"/>
      <c r="DC395" s="39"/>
      <c r="DD395" s="39"/>
      <c r="DE395" s="39"/>
      <c r="DF395" s="39"/>
      <c r="DG395" s="39"/>
      <c r="DH395" s="39"/>
      <c r="DI395" s="39"/>
      <c r="DJ395" s="39"/>
      <c r="DK395" s="39"/>
      <c r="DL395" s="39"/>
      <c r="DM395" s="39"/>
      <c r="DN395" s="39"/>
      <c r="DO395" s="39"/>
      <c r="DP395" s="39"/>
      <c r="DQ395" s="39"/>
      <c r="DR395" s="39"/>
      <c r="DS395" s="39"/>
      <c r="DT395" s="39"/>
      <c r="DU395" s="39"/>
    </row>
    <row r="396" spans="37:125" x14ac:dyDescent="0.15"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39"/>
      <c r="BS396" s="39"/>
      <c r="BT396" s="39"/>
      <c r="BU396" s="39"/>
      <c r="BV396" s="39"/>
      <c r="BW396" s="39"/>
      <c r="BX396" s="39"/>
      <c r="BY396" s="39"/>
      <c r="BZ396" s="39"/>
      <c r="CA396" s="39"/>
      <c r="CB396" s="39"/>
      <c r="CC396" s="39"/>
      <c r="CD396" s="39"/>
      <c r="CE396" s="39"/>
      <c r="CF396" s="39"/>
      <c r="CG396" s="39"/>
      <c r="CH396" s="39"/>
      <c r="CI396" s="39"/>
      <c r="CJ396" s="39"/>
      <c r="CK396" s="39"/>
      <c r="CL396" s="39"/>
      <c r="CM396" s="39"/>
      <c r="CN396" s="39"/>
      <c r="CO396" s="39"/>
      <c r="CP396" s="39"/>
      <c r="CQ396" s="39"/>
      <c r="CR396" s="39"/>
      <c r="CS396" s="39"/>
      <c r="CT396" s="39"/>
      <c r="CU396" s="39"/>
      <c r="CV396" s="39"/>
      <c r="CW396" s="39"/>
      <c r="CX396" s="39"/>
      <c r="CY396" s="39"/>
      <c r="CZ396" s="39"/>
      <c r="DA396" s="39"/>
      <c r="DB396" s="39"/>
      <c r="DC396" s="39"/>
      <c r="DD396" s="39"/>
      <c r="DE396" s="39"/>
      <c r="DF396" s="39"/>
      <c r="DG396" s="39"/>
      <c r="DH396" s="39"/>
      <c r="DI396" s="39"/>
      <c r="DJ396" s="39"/>
      <c r="DK396" s="39"/>
      <c r="DL396" s="39"/>
      <c r="DM396" s="39"/>
      <c r="DN396" s="39"/>
      <c r="DO396" s="39"/>
      <c r="DP396" s="39"/>
      <c r="DQ396" s="39"/>
      <c r="DR396" s="39"/>
      <c r="DS396" s="39"/>
      <c r="DT396" s="39"/>
      <c r="DU396" s="39"/>
    </row>
    <row r="397" spans="37:125" x14ac:dyDescent="0.15"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  <c r="BS397" s="39"/>
      <c r="BT397" s="39"/>
      <c r="BU397" s="39"/>
      <c r="BV397" s="39"/>
      <c r="BW397" s="39"/>
      <c r="BX397" s="39"/>
      <c r="BY397" s="39"/>
      <c r="BZ397" s="39"/>
      <c r="CA397" s="39"/>
      <c r="CB397" s="39"/>
      <c r="CC397" s="39"/>
      <c r="CD397" s="39"/>
      <c r="CE397" s="39"/>
      <c r="CF397" s="39"/>
      <c r="CG397" s="39"/>
      <c r="CH397" s="39"/>
      <c r="CI397" s="39"/>
      <c r="CJ397" s="39"/>
      <c r="CK397" s="39"/>
      <c r="CL397" s="39"/>
      <c r="CM397" s="39"/>
      <c r="CN397" s="39"/>
      <c r="CO397" s="39"/>
      <c r="CP397" s="39"/>
      <c r="CQ397" s="39"/>
      <c r="CR397" s="39"/>
      <c r="CS397" s="39"/>
      <c r="CT397" s="39"/>
      <c r="CU397" s="39"/>
      <c r="CV397" s="39"/>
      <c r="CW397" s="39"/>
      <c r="CX397" s="39"/>
      <c r="CY397" s="39"/>
      <c r="CZ397" s="39"/>
      <c r="DA397" s="39"/>
      <c r="DB397" s="39"/>
      <c r="DC397" s="39"/>
      <c r="DD397" s="39"/>
      <c r="DE397" s="39"/>
      <c r="DF397" s="39"/>
      <c r="DG397" s="39"/>
      <c r="DH397" s="39"/>
      <c r="DI397" s="39"/>
      <c r="DJ397" s="39"/>
      <c r="DK397" s="39"/>
      <c r="DL397" s="39"/>
      <c r="DM397" s="39"/>
      <c r="DN397" s="39"/>
      <c r="DO397" s="39"/>
      <c r="DP397" s="39"/>
      <c r="DQ397" s="39"/>
      <c r="DR397" s="39"/>
      <c r="DS397" s="39"/>
      <c r="DT397" s="39"/>
      <c r="DU397" s="39"/>
    </row>
    <row r="398" spans="37:125" x14ac:dyDescent="0.15"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  <c r="BW398" s="39"/>
      <c r="BX398" s="39"/>
      <c r="BY398" s="39"/>
      <c r="BZ398" s="39"/>
      <c r="CA398" s="39"/>
      <c r="CB398" s="39"/>
      <c r="CC398" s="39"/>
      <c r="CD398" s="39"/>
      <c r="CE398" s="39"/>
      <c r="CF398" s="39"/>
      <c r="CG398" s="39"/>
      <c r="CH398" s="39"/>
      <c r="CI398" s="39"/>
      <c r="CJ398" s="39"/>
      <c r="CK398" s="39"/>
      <c r="CL398" s="39"/>
      <c r="CM398" s="39"/>
      <c r="CN398" s="39"/>
      <c r="CO398" s="39"/>
      <c r="CP398" s="39"/>
      <c r="CQ398" s="39"/>
      <c r="CR398" s="39"/>
      <c r="CS398" s="39"/>
      <c r="CT398" s="39"/>
      <c r="CU398" s="39"/>
      <c r="CV398" s="39"/>
      <c r="CW398" s="39"/>
      <c r="CX398" s="39"/>
      <c r="CY398" s="39"/>
      <c r="CZ398" s="39"/>
      <c r="DA398" s="39"/>
      <c r="DB398" s="39"/>
      <c r="DC398" s="39"/>
      <c r="DD398" s="39"/>
      <c r="DE398" s="39"/>
      <c r="DF398" s="39"/>
      <c r="DG398" s="39"/>
      <c r="DH398" s="39"/>
      <c r="DI398" s="39"/>
      <c r="DJ398" s="39"/>
      <c r="DK398" s="39"/>
      <c r="DL398" s="39"/>
      <c r="DM398" s="39"/>
      <c r="DN398" s="39"/>
      <c r="DO398" s="39"/>
      <c r="DP398" s="39"/>
      <c r="DQ398" s="39"/>
      <c r="DR398" s="39"/>
      <c r="DS398" s="39"/>
      <c r="DT398" s="39"/>
      <c r="DU398" s="39"/>
    </row>
    <row r="399" spans="37:125" x14ac:dyDescent="0.15"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  <c r="BS399" s="39"/>
      <c r="BT399" s="39"/>
      <c r="BU399" s="39"/>
      <c r="BV399" s="39"/>
      <c r="BW399" s="39"/>
      <c r="BX399" s="39"/>
      <c r="BY399" s="39"/>
      <c r="BZ399" s="39"/>
      <c r="CA399" s="39"/>
      <c r="CB399" s="39"/>
      <c r="CC399" s="39"/>
      <c r="CD399" s="39"/>
      <c r="CE399" s="39"/>
      <c r="CF399" s="39"/>
      <c r="CG399" s="39"/>
      <c r="CH399" s="39"/>
      <c r="CI399" s="39"/>
      <c r="CJ399" s="39"/>
      <c r="CK399" s="39"/>
      <c r="CL399" s="39"/>
      <c r="CM399" s="39"/>
      <c r="CN399" s="39"/>
      <c r="CO399" s="39"/>
      <c r="CP399" s="39"/>
      <c r="CQ399" s="39"/>
      <c r="CR399" s="39"/>
      <c r="CS399" s="39"/>
      <c r="CT399" s="39"/>
      <c r="CU399" s="39"/>
      <c r="CV399" s="39"/>
      <c r="CW399" s="39"/>
      <c r="CX399" s="39"/>
      <c r="CY399" s="39"/>
      <c r="CZ399" s="39"/>
      <c r="DA399" s="39"/>
      <c r="DB399" s="39"/>
      <c r="DC399" s="39"/>
      <c r="DD399" s="39"/>
      <c r="DE399" s="39"/>
      <c r="DF399" s="39"/>
      <c r="DG399" s="39"/>
      <c r="DH399" s="39"/>
      <c r="DI399" s="39"/>
      <c r="DJ399" s="39"/>
      <c r="DK399" s="39"/>
      <c r="DL399" s="39"/>
      <c r="DM399" s="39"/>
      <c r="DN399" s="39"/>
      <c r="DO399" s="39"/>
      <c r="DP399" s="39"/>
      <c r="DQ399" s="39"/>
      <c r="DR399" s="39"/>
      <c r="DS399" s="39"/>
      <c r="DT399" s="39"/>
      <c r="DU399" s="39"/>
    </row>
    <row r="400" spans="37:125" x14ac:dyDescent="0.15"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  <c r="BW400" s="39"/>
      <c r="BX400" s="39"/>
      <c r="BY400" s="39"/>
      <c r="BZ400" s="39"/>
      <c r="CA400" s="39"/>
      <c r="CB400" s="39"/>
      <c r="CC400" s="39"/>
      <c r="CD400" s="39"/>
      <c r="CE400" s="39"/>
      <c r="CF400" s="39"/>
      <c r="CG400" s="39"/>
      <c r="CH400" s="39"/>
      <c r="CI400" s="39"/>
      <c r="CJ400" s="39"/>
      <c r="CK400" s="39"/>
      <c r="CL400" s="39"/>
      <c r="CM400" s="39"/>
      <c r="CN400" s="39"/>
      <c r="CO400" s="39"/>
      <c r="CP400" s="39"/>
      <c r="CQ400" s="39"/>
      <c r="CR400" s="39"/>
      <c r="CS400" s="39"/>
      <c r="CT400" s="39"/>
      <c r="CU400" s="39"/>
      <c r="CV400" s="39"/>
      <c r="CW400" s="39"/>
      <c r="CX400" s="39"/>
      <c r="CY400" s="39"/>
      <c r="CZ400" s="39"/>
      <c r="DA400" s="39"/>
      <c r="DB400" s="39"/>
      <c r="DC400" s="39"/>
      <c r="DD400" s="39"/>
      <c r="DE400" s="39"/>
      <c r="DF400" s="39"/>
      <c r="DG400" s="39"/>
      <c r="DH400" s="39"/>
      <c r="DI400" s="39"/>
      <c r="DJ400" s="39"/>
      <c r="DK400" s="39"/>
      <c r="DL400" s="39"/>
      <c r="DM400" s="39"/>
      <c r="DN400" s="39"/>
      <c r="DO400" s="39"/>
      <c r="DP400" s="39"/>
      <c r="DQ400" s="39"/>
      <c r="DR400" s="39"/>
      <c r="DS400" s="39"/>
      <c r="DT400" s="39"/>
      <c r="DU400" s="39"/>
    </row>
    <row r="401" spans="37:125" x14ac:dyDescent="0.15"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39"/>
      <c r="BS401" s="39"/>
      <c r="BT401" s="39"/>
      <c r="BU401" s="39"/>
      <c r="BV401" s="39"/>
      <c r="BW401" s="39"/>
      <c r="BX401" s="39"/>
      <c r="BY401" s="39"/>
      <c r="BZ401" s="39"/>
      <c r="CA401" s="39"/>
      <c r="CB401" s="39"/>
      <c r="CC401" s="39"/>
      <c r="CD401" s="39"/>
      <c r="CE401" s="39"/>
      <c r="CF401" s="39"/>
      <c r="CG401" s="39"/>
      <c r="CH401" s="39"/>
      <c r="CI401" s="39"/>
      <c r="CJ401" s="39"/>
      <c r="CK401" s="39"/>
      <c r="CL401" s="39"/>
      <c r="CM401" s="39"/>
      <c r="CN401" s="39"/>
      <c r="CO401" s="39"/>
      <c r="CP401" s="39"/>
      <c r="CQ401" s="39"/>
      <c r="CR401" s="39"/>
      <c r="CS401" s="39"/>
      <c r="CT401" s="39"/>
      <c r="CU401" s="39"/>
      <c r="CV401" s="39"/>
      <c r="CW401" s="39"/>
      <c r="CX401" s="39"/>
      <c r="CY401" s="39"/>
      <c r="CZ401" s="39"/>
      <c r="DA401" s="39"/>
      <c r="DB401" s="39"/>
      <c r="DC401" s="39"/>
      <c r="DD401" s="39"/>
      <c r="DE401" s="39"/>
      <c r="DF401" s="39"/>
      <c r="DG401" s="39"/>
      <c r="DH401" s="39"/>
      <c r="DI401" s="39"/>
      <c r="DJ401" s="39"/>
      <c r="DK401" s="39"/>
      <c r="DL401" s="39"/>
      <c r="DM401" s="39"/>
      <c r="DN401" s="39"/>
      <c r="DO401" s="39"/>
      <c r="DP401" s="39"/>
      <c r="DQ401" s="39"/>
      <c r="DR401" s="39"/>
      <c r="DS401" s="39"/>
      <c r="DT401" s="39"/>
      <c r="DU401" s="39"/>
    </row>
    <row r="402" spans="37:125" x14ac:dyDescent="0.15"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39"/>
      <c r="BS402" s="39"/>
      <c r="BT402" s="39"/>
      <c r="BU402" s="39"/>
      <c r="BV402" s="39"/>
      <c r="BW402" s="39"/>
      <c r="BX402" s="39"/>
      <c r="BY402" s="39"/>
      <c r="BZ402" s="39"/>
      <c r="CA402" s="39"/>
      <c r="CB402" s="39"/>
      <c r="CC402" s="39"/>
      <c r="CD402" s="39"/>
      <c r="CE402" s="39"/>
      <c r="CF402" s="39"/>
      <c r="CG402" s="39"/>
      <c r="CH402" s="39"/>
      <c r="CI402" s="39"/>
      <c r="CJ402" s="39"/>
      <c r="CK402" s="39"/>
      <c r="CL402" s="39"/>
      <c r="CM402" s="39"/>
      <c r="CN402" s="39"/>
      <c r="CO402" s="39"/>
      <c r="CP402" s="39"/>
      <c r="CQ402" s="39"/>
      <c r="CR402" s="39"/>
      <c r="CS402" s="39"/>
      <c r="CT402" s="39"/>
      <c r="CU402" s="39"/>
      <c r="CV402" s="39"/>
      <c r="CW402" s="39"/>
      <c r="CX402" s="39"/>
      <c r="CY402" s="39"/>
      <c r="CZ402" s="39"/>
      <c r="DA402" s="39"/>
      <c r="DB402" s="39"/>
      <c r="DC402" s="39"/>
      <c r="DD402" s="39"/>
      <c r="DE402" s="39"/>
      <c r="DF402" s="39"/>
      <c r="DG402" s="39"/>
      <c r="DH402" s="39"/>
      <c r="DI402" s="39"/>
      <c r="DJ402" s="39"/>
      <c r="DK402" s="39"/>
      <c r="DL402" s="39"/>
      <c r="DM402" s="39"/>
      <c r="DN402" s="39"/>
      <c r="DO402" s="39"/>
      <c r="DP402" s="39"/>
      <c r="DQ402" s="39"/>
      <c r="DR402" s="39"/>
      <c r="DS402" s="39"/>
      <c r="DT402" s="39"/>
      <c r="DU402" s="39"/>
    </row>
    <row r="403" spans="37:125" x14ac:dyDescent="0.15"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  <c r="BW403" s="39"/>
      <c r="BX403" s="39"/>
      <c r="BY403" s="39"/>
      <c r="BZ403" s="39"/>
      <c r="CA403" s="39"/>
      <c r="CB403" s="39"/>
      <c r="CC403" s="39"/>
      <c r="CD403" s="39"/>
      <c r="CE403" s="39"/>
      <c r="CF403" s="39"/>
      <c r="CG403" s="39"/>
      <c r="CH403" s="39"/>
      <c r="CI403" s="39"/>
      <c r="CJ403" s="39"/>
      <c r="CK403" s="39"/>
      <c r="CL403" s="39"/>
      <c r="CM403" s="39"/>
      <c r="CN403" s="39"/>
      <c r="CO403" s="39"/>
      <c r="CP403" s="39"/>
      <c r="CQ403" s="39"/>
      <c r="CR403" s="39"/>
      <c r="CS403" s="39"/>
      <c r="CT403" s="39"/>
      <c r="CU403" s="39"/>
      <c r="CV403" s="39"/>
      <c r="CW403" s="39"/>
      <c r="CX403" s="39"/>
      <c r="CY403" s="39"/>
      <c r="CZ403" s="39"/>
      <c r="DA403" s="39"/>
      <c r="DB403" s="39"/>
      <c r="DC403" s="39"/>
      <c r="DD403" s="39"/>
      <c r="DE403" s="39"/>
      <c r="DF403" s="39"/>
      <c r="DG403" s="39"/>
      <c r="DH403" s="39"/>
      <c r="DI403" s="39"/>
      <c r="DJ403" s="39"/>
      <c r="DK403" s="39"/>
      <c r="DL403" s="39"/>
      <c r="DM403" s="39"/>
      <c r="DN403" s="39"/>
      <c r="DO403" s="39"/>
      <c r="DP403" s="39"/>
      <c r="DQ403" s="39"/>
      <c r="DR403" s="39"/>
      <c r="DS403" s="39"/>
      <c r="DT403" s="39"/>
      <c r="DU403" s="39"/>
    </row>
    <row r="404" spans="37:125" x14ac:dyDescent="0.15"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  <c r="BW404" s="39"/>
      <c r="BX404" s="39"/>
      <c r="BY404" s="39"/>
      <c r="BZ404" s="39"/>
      <c r="CA404" s="39"/>
      <c r="CB404" s="39"/>
      <c r="CC404" s="39"/>
      <c r="CD404" s="39"/>
      <c r="CE404" s="39"/>
      <c r="CF404" s="39"/>
      <c r="CG404" s="39"/>
      <c r="CH404" s="39"/>
      <c r="CI404" s="39"/>
      <c r="CJ404" s="39"/>
      <c r="CK404" s="39"/>
      <c r="CL404" s="39"/>
      <c r="CM404" s="39"/>
      <c r="CN404" s="39"/>
      <c r="CO404" s="39"/>
      <c r="CP404" s="39"/>
      <c r="CQ404" s="39"/>
      <c r="CR404" s="39"/>
      <c r="CS404" s="39"/>
      <c r="CT404" s="39"/>
      <c r="CU404" s="39"/>
      <c r="CV404" s="39"/>
      <c r="CW404" s="39"/>
      <c r="CX404" s="39"/>
      <c r="CY404" s="39"/>
      <c r="CZ404" s="39"/>
      <c r="DA404" s="39"/>
      <c r="DB404" s="39"/>
      <c r="DC404" s="39"/>
      <c r="DD404" s="39"/>
      <c r="DE404" s="39"/>
      <c r="DF404" s="39"/>
      <c r="DG404" s="39"/>
      <c r="DH404" s="39"/>
      <c r="DI404" s="39"/>
      <c r="DJ404" s="39"/>
      <c r="DK404" s="39"/>
      <c r="DL404" s="39"/>
      <c r="DM404" s="39"/>
      <c r="DN404" s="39"/>
      <c r="DO404" s="39"/>
      <c r="DP404" s="39"/>
      <c r="DQ404" s="39"/>
      <c r="DR404" s="39"/>
      <c r="DS404" s="39"/>
      <c r="DT404" s="39"/>
      <c r="DU404" s="39"/>
    </row>
    <row r="405" spans="37:125" x14ac:dyDescent="0.15"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  <c r="BW405" s="39"/>
      <c r="BX405" s="39"/>
      <c r="BY405" s="39"/>
      <c r="BZ405" s="39"/>
      <c r="CA405" s="39"/>
      <c r="CB405" s="39"/>
      <c r="CC405" s="39"/>
      <c r="CD405" s="39"/>
      <c r="CE405" s="39"/>
      <c r="CF405" s="39"/>
      <c r="CG405" s="39"/>
      <c r="CH405" s="39"/>
      <c r="CI405" s="39"/>
      <c r="CJ405" s="39"/>
      <c r="CK405" s="39"/>
      <c r="CL405" s="39"/>
      <c r="CM405" s="39"/>
      <c r="CN405" s="39"/>
      <c r="CO405" s="39"/>
      <c r="CP405" s="39"/>
      <c r="CQ405" s="39"/>
      <c r="CR405" s="39"/>
      <c r="CS405" s="39"/>
      <c r="CT405" s="39"/>
      <c r="CU405" s="39"/>
      <c r="CV405" s="39"/>
      <c r="CW405" s="39"/>
      <c r="CX405" s="39"/>
      <c r="CY405" s="39"/>
      <c r="CZ405" s="39"/>
      <c r="DA405" s="39"/>
      <c r="DB405" s="39"/>
      <c r="DC405" s="39"/>
      <c r="DD405" s="39"/>
      <c r="DE405" s="39"/>
      <c r="DF405" s="39"/>
      <c r="DG405" s="39"/>
      <c r="DH405" s="39"/>
      <c r="DI405" s="39"/>
      <c r="DJ405" s="39"/>
      <c r="DK405" s="39"/>
      <c r="DL405" s="39"/>
      <c r="DM405" s="39"/>
      <c r="DN405" s="39"/>
      <c r="DO405" s="39"/>
      <c r="DP405" s="39"/>
      <c r="DQ405" s="39"/>
      <c r="DR405" s="39"/>
      <c r="DS405" s="39"/>
      <c r="DT405" s="39"/>
      <c r="DU405" s="39"/>
    </row>
    <row r="406" spans="37:125" x14ac:dyDescent="0.15"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  <c r="BW406" s="39"/>
      <c r="BX406" s="39"/>
      <c r="BY406" s="39"/>
      <c r="BZ406" s="39"/>
      <c r="CA406" s="39"/>
      <c r="CB406" s="39"/>
      <c r="CC406" s="39"/>
      <c r="CD406" s="39"/>
      <c r="CE406" s="39"/>
      <c r="CF406" s="39"/>
      <c r="CG406" s="39"/>
      <c r="CH406" s="39"/>
      <c r="CI406" s="39"/>
      <c r="CJ406" s="39"/>
      <c r="CK406" s="39"/>
      <c r="CL406" s="39"/>
      <c r="CM406" s="39"/>
      <c r="CN406" s="39"/>
      <c r="CO406" s="39"/>
      <c r="CP406" s="39"/>
      <c r="CQ406" s="39"/>
      <c r="CR406" s="39"/>
      <c r="CS406" s="39"/>
      <c r="CT406" s="39"/>
      <c r="CU406" s="39"/>
      <c r="CV406" s="39"/>
      <c r="CW406" s="39"/>
      <c r="CX406" s="39"/>
      <c r="CY406" s="39"/>
      <c r="CZ406" s="39"/>
      <c r="DA406" s="39"/>
      <c r="DB406" s="39"/>
      <c r="DC406" s="39"/>
      <c r="DD406" s="39"/>
      <c r="DE406" s="39"/>
      <c r="DF406" s="39"/>
      <c r="DG406" s="39"/>
      <c r="DH406" s="39"/>
      <c r="DI406" s="39"/>
      <c r="DJ406" s="39"/>
      <c r="DK406" s="39"/>
      <c r="DL406" s="39"/>
      <c r="DM406" s="39"/>
      <c r="DN406" s="39"/>
      <c r="DO406" s="39"/>
      <c r="DP406" s="39"/>
      <c r="DQ406" s="39"/>
      <c r="DR406" s="39"/>
      <c r="DS406" s="39"/>
      <c r="DT406" s="39"/>
      <c r="DU406" s="39"/>
    </row>
    <row r="407" spans="37:125" x14ac:dyDescent="0.15"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39"/>
      <c r="BS407" s="39"/>
      <c r="BT407" s="39"/>
      <c r="BU407" s="39"/>
      <c r="BV407" s="39"/>
      <c r="BW407" s="39"/>
      <c r="BX407" s="39"/>
      <c r="BY407" s="39"/>
      <c r="BZ407" s="39"/>
      <c r="CA407" s="39"/>
      <c r="CB407" s="39"/>
      <c r="CC407" s="39"/>
      <c r="CD407" s="39"/>
      <c r="CE407" s="39"/>
      <c r="CF407" s="39"/>
      <c r="CG407" s="39"/>
      <c r="CH407" s="39"/>
      <c r="CI407" s="39"/>
      <c r="CJ407" s="39"/>
      <c r="CK407" s="39"/>
      <c r="CL407" s="39"/>
      <c r="CM407" s="39"/>
      <c r="CN407" s="39"/>
      <c r="CO407" s="39"/>
      <c r="CP407" s="39"/>
      <c r="CQ407" s="39"/>
      <c r="CR407" s="39"/>
      <c r="CS407" s="39"/>
      <c r="CT407" s="39"/>
      <c r="CU407" s="39"/>
      <c r="CV407" s="39"/>
      <c r="CW407" s="39"/>
      <c r="CX407" s="39"/>
      <c r="CY407" s="39"/>
      <c r="CZ407" s="39"/>
      <c r="DA407" s="39"/>
      <c r="DB407" s="39"/>
      <c r="DC407" s="39"/>
      <c r="DD407" s="39"/>
      <c r="DE407" s="39"/>
      <c r="DF407" s="39"/>
      <c r="DG407" s="39"/>
      <c r="DH407" s="39"/>
      <c r="DI407" s="39"/>
      <c r="DJ407" s="39"/>
      <c r="DK407" s="39"/>
      <c r="DL407" s="39"/>
      <c r="DM407" s="39"/>
      <c r="DN407" s="39"/>
      <c r="DO407" s="39"/>
      <c r="DP407" s="39"/>
      <c r="DQ407" s="39"/>
      <c r="DR407" s="39"/>
      <c r="DS407" s="39"/>
      <c r="DT407" s="39"/>
      <c r="DU407" s="39"/>
    </row>
    <row r="408" spans="37:125" x14ac:dyDescent="0.15"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  <c r="BW408" s="39"/>
      <c r="BX408" s="39"/>
      <c r="BY408" s="39"/>
      <c r="BZ408" s="39"/>
      <c r="CA408" s="39"/>
      <c r="CB408" s="39"/>
      <c r="CC408" s="39"/>
      <c r="CD408" s="39"/>
      <c r="CE408" s="39"/>
      <c r="CF408" s="39"/>
      <c r="CG408" s="39"/>
      <c r="CH408" s="39"/>
      <c r="CI408" s="39"/>
      <c r="CJ408" s="39"/>
      <c r="CK408" s="39"/>
      <c r="CL408" s="39"/>
      <c r="CM408" s="39"/>
      <c r="CN408" s="39"/>
      <c r="CO408" s="39"/>
      <c r="CP408" s="39"/>
      <c r="CQ408" s="39"/>
      <c r="CR408" s="39"/>
      <c r="CS408" s="39"/>
      <c r="CT408" s="39"/>
      <c r="CU408" s="39"/>
      <c r="CV408" s="39"/>
      <c r="CW408" s="39"/>
      <c r="CX408" s="39"/>
      <c r="CY408" s="39"/>
      <c r="CZ408" s="39"/>
      <c r="DA408" s="39"/>
      <c r="DB408" s="39"/>
      <c r="DC408" s="39"/>
      <c r="DD408" s="39"/>
      <c r="DE408" s="39"/>
      <c r="DF408" s="39"/>
      <c r="DG408" s="39"/>
      <c r="DH408" s="39"/>
      <c r="DI408" s="39"/>
      <c r="DJ408" s="39"/>
      <c r="DK408" s="39"/>
      <c r="DL408" s="39"/>
      <c r="DM408" s="39"/>
      <c r="DN408" s="39"/>
      <c r="DO408" s="39"/>
      <c r="DP408" s="39"/>
      <c r="DQ408" s="39"/>
      <c r="DR408" s="39"/>
      <c r="DS408" s="39"/>
      <c r="DT408" s="39"/>
      <c r="DU408" s="39"/>
    </row>
    <row r="409" spans="37:125" x14ac:dyDescent="0.15"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39"/>
      <c r="BS409" s="39"/>
      <c r="BT409" s="39"/>
      <c r="BU409" s="39"/>
      <c r="BV409" s="39"/>
      <c r="BW409" s="39"/>
      <c r="BX409" s="39"/>
      <c r="BY409" s="39"/>
      <c r="BZ409" s="39"/>
      <c r="CA409" s="39"/>
      <c r="CB409" s="39"/>
      <c r="CC409" s="39"/>
      <c r="CD409" s="39"/>
      <c r="CE409" s="39"/>
      <c r="CF409" s="39"/>
      <c r="CG409" s="39"/>
      <c r="CH409" s="39"/>
      <c r="CI409" s="39"/>
      <c r="CJ409" s="39"/>
      <c r="CK409" s="39"/>
      <c r="CL409" s="39"/>
      <c r="CM409" s="39"/>
      <c r="CN409" s="39"/>
      <c r="CO409" s="39"/>
      <c r="CP409" s="39"/>
      <c r="CQ409" s="39"/>
      <c r="CR409" s="39"/>
      <c r="CS409" s="39"/>
      <c r="CT409" s="39"/>
      <c r="CU409" s="39"/>
      <c r="CV409" s="39"/>
      <c r="CW409" s="39"/>
      <c r="CX409" s="39"/>
      <c r="CY409" s="39"/>
      <c r="CZ409" s="39"/>
      <c r="DA409" s="39"/>
      <c r="DB409" s="39"/>
      <c r="DC409" s="39"/>
      <c r="DD409" s="39"/>
      <c r="DE409" s="39"/>
      <c r="DF409" s="39"/>
      <c r="DG409" s="39"/>
      <c r="DH409" s="39"/>
      <c r="DI409" s="39"/>
      <c r="DJ409" s="39"/>
      <c r="DK409" s="39"/>
      <c r="DL409" s="39"/>
      <c r="DM409" s="39"/>
      <c r="DN409" s="39"/>
      <c r="DO409" s="39"/>
      <c r="DP409" s="39"/>
      <c r="DQ409" s="39"/>
      <c r="DR409" s="39"/>
      <c r="DS409" s="39"/>
      <c r="DT409" s="39"/>
      <c r="DU409" s="39"/>
    </row>
    <row r="410" spans="37:125" x14ac:dyDescent="0.15"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  <c r="BW410" s="39"/>
      <c r="BX410" s="39"/>
      <c r="BY410" s="39"/>
      <c r="BZ410" s="39"/>
      <c r="CA410" s="39"/>
      <c r="CB410" s="39"/>
      <c r="CC410" s="39"/>
      <c r="CD410" s="39"/>
      <c r="CE410" s="39"/>
      <c r="CF410" s="39"/>
      <c r="CG410" s="39"/>
      <c r="CH410" s="39"/>
      <c r="CI410" s="39"/>
      <c r="CJ410" s="39"/>
      <c r="CK410" s="39"/>
      <c r="CL410" s="39"/>
      <c r="CM410" s="39"/>
      <c r="CN410" s="39"/>
      <c r="CO410" s="39"/>
      <c r="CP410" s="39"/>
      <c r="CQ410" s="39"/>
      <c r="CR410" s="39"/>
      <c r="CS410" s="39"/>
      <c r="CT410" s="39"/>
      <c r="CU410" s="39"/>
      <c r="CV410" s="39"/>
      <c r="CW410" s="39"/>
      <c r="CX410" s="39"/>
      <c r="CY410" s="39"/>
      <c r="CZ410" s="39"/>
      <c r="DA410" s="39"/>
      <c r="DB410" s="39"/>
      <c r="DC410" s="39"/>
      <c r="DD410" s="39"/>
      <c r="DE410" s="39"/>
      <c r="DF410" s="39"/>
      <c r="DG410" s="39"/>
      <c r="DH410" s="39"/>
      <c r="DI410" s="39"/>
      <c r="DJ410" s="39"/>
      <c r="DK410" s="39"/>
      <c r="DL410" s="39"/>
      <c r="DM410" s="39"/>
      <c r="DN410" s="39"/>
      <c r="DO410" s="39"/>
      <c r="DP410" s="39"/>
      <c r="DQ410" s="39"/>
      <c r="DR410" s="39"/>
      <c r="DS410" s="39"/>
      <c r="DT410" s="39"/>
      <c r="DU410" s="39"/>
    </row>
    <row r="411" spans="37:125" x14ac:dyDescent="0.15"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39"/>
      <c r="BS411" s="39"/>
      <c r="BT411" s="39"/>
      <c r="BU411" s="39"/>
      <c r="BV411" s="39"/>
      <c r="BW411" s="39"/>
      <c r="BX411" s="39"/>
      <c r="BY411" s="39"/>
      <c r="BZ411" s="39"/>
      <c r="CA411" s="39"/>
      <c r="CB411" s="39"/>
      <c r="CC411" s="39"/>
      <c r="CD411" s="39"/>
      <c r="CE411" s="39"/>
      <c r="CF411" s="39"/>
      <c r="CG411" s="39"/>
      <c r="CH411" s="39"/>
      <c r="CI411" s="39"/>
      <c r="CJ411" s="39"/>
      <c r="CK411" s="39"/>
      <c r="CL411" s="39"/>
      <c r="CM411" s="39"/>
      <c r="CN411" s="39"/>
      <c r="CO411" s="39"/>
      <c r="CP411" s="39"/>
      <c r="CQ411" s="39"/>
      <c r="CR411" s="39"/>
      <c r="CS411" s="39"/>
      <c r="CT411" s="39"/>
      <c r="CU411" s="39"/>
      <c r="CV411" s="39"/>
      <c r="CW411" s="39"/>
      <c r="CX411" s="39"/>
      <c r="CY411" s="39"/>
      <c r="CZ411" s="39"/>
      <c r="DA411" s="39"/>
      <c r="DB411" s="39"/>
      <c r="DC411" s="39"/>
      <c r="DD411" s="39"/>
      <c r="DE411" s="39"/>
      <c r="DF411" s="39"/>
      <c r="DG411" s="39"/>
      <c r="DH411" s="39"/>
      <c r="DI411" s="39"/>
      <c r="DJ411" s="39"/>
      <c r="DK411" s="39"/>
      <c r="DL411" s="39"/>
      <c r="DM411" s="39"/>
      <c r="DN411" s="39"/>
      <c r="DO411" s="39"/>
      <c r="DP411" s="39"/>
      <c r="DQ411" s="39"/>
      <c r="DR411" s="39"/>
      <c r="DS411" s="39"/>
      <c r="DT411" s="39"/>
      <c r="DU411" s="39"/>
    </row>
    <row r="412" spans="37:125" x14ac:dyDescent="0.15"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39"/>
      <c r="BY412" s="39"/>
      <c r="BZ412" s="39"/>
      <c r="CA412" s="39"/>
      <c r="CB412" s="39"/>
      <c r="CC412" s="39"/>
      <c r="CD412" s="39"/>
      <c r="CE412" s="39"/>
      <c r="CF412" s="39"/>
      <c r="CG412" s="39"/>
      <c r="CH412" s="39"/>
      <c r="CI412" s="39"/>
      <c r="CJ412" s="39"/>
      <c r="CK412" s="39"/>
      <c r="CL412" s="39"/>
      <c r="CM412" s="39"/>
      <c r="CN412" s="39"/>
      <c r="CO412" s="39"/>
      <c r="CP412" s="39"/>
      <c r="CQ412" s="39"/>
      <c r="CR412" s="39"/>
      <c r="CS412" s="39"/>
      <c r="CT412" s="39"/>
      <c r="CU412" s="39"/>
      <c r="CV412" s="39"/>
      <c r="CW412" s="39"/>
      <c r="CX412" s="39"/>
      <c r="CY412" s="39"/>
      <c r="CZ412" s="39"/>
      <c r="DA412" s="39"/>
      <c r="DB412" s="39"/>
      <c r="DC412" s="39"/>
      <c r="DD412" s="39"/>
      <c r="DE412" s="39"/>
      <c r="DF412" s="39"/>
      <c r="DG412" s="39"/>
      <c r="DH412" s="39"/>
      <c r="DI412" s="39"/>
      <c r="DJ412" s="39"/>
      <c r="DK412" s="39"/>
      <c r="DL412" s="39"/>
      <c r="DM412" s="39"/>
      <c r="DN412" s="39"/>
      <c r="DO412" s="39"/>
      <c r="DP412" s="39"/>
      <c r="DQ412" s="39"/>
      <c r="DR412" s="39"/>
      <c r="DS412" s="39"/>
      <c r="DT412" s="39"/>
      <c r="DU412" s="39"/>
    </row>
    <row r="413" spans="37:125" x14ac:dyDescent="0.15"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  <c r="BW413" s="39"/>
      <c r="BX413" s="39"/>
      <c r="BY413" s="39"/>
      <c r="BZ413" s="39"/>
      <c r="CA413" s="39"/>
      <c r="CB413" s="39"/>
      <c r="CC413" s="39"/>
      <c r="CD413" s="39"/>
      <c r="CE413" s="39"/>
      <c r="CF413" s="39"/>
      <c r="CG413" s="39"/>
      <c r="CH413" s="39"/>
      <c r="CI413" s="39"/>
      <c r="CJ413" s="39"/>
      <c r="CK413" s="39"/>
      <c r="CL413" s="39"/>
      <c r="CM413" s="39"/>
      <c r="CN413" s="39"/>
      <c r="CO413" s="39"/>
      <c r="CP413" s="39"/>
      <c r="CQ413" s="39"/>
      <c r="CR413" s="39"/>
      <c r="CS413" s="39"/>
      <c r="CT413" s="39"/>
      <c r="CU413" s="39"/>
      <c r="CV413" s="39"/>
      <c r="CW413" s="39"/>
      <c r="CX413" s="39"/>
      <c r="CY413" s="39"/>
      <c r="CZ413" s="39"/>
      <c r="DA413" s="39"/>
      <c r="DB413" s="39"/>
      <c r="DC413" s="39"/>
      <c r="DD413" s="39"/>
      <c r="DE413" s="39"/>
      <c r="DF413" s="39"/>
      <c r="DG413" s="39"/>
      <c r="DH413" s="39"/>
      <c r="DI413" s="39"/>
      <c r="DJ413" s="39"/>
      <c r="DK413" s="39"/>
      <c r="DL413" s="39"/>
      <c r="DM413" s="39"/>
      <c r="DN413" s="39"/>
      <c r="DO413" s="39"/>
      <c r="DP413" s="39"/>
      <c r="DQ413" s="39"/>
      <c r="DR413" s="39"/>
      <c r="DS413" s="39"/>
      <c r="DT413" s="39"/>
      <c r="DU413" s="39"/>
    </row>
    <row r="414" spans="37:125" x14ac:dyDescent="0.15"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  <c r="BW414" s="39"/>
      <c r="BX414" s="39"/>
      <c r="BY414" s="39"/>
      <c r="BZ414" s="39"/>
      <c r="CA414" s="39"/>
      <c r="CB414" s="39"/>
      <c r="CC414" s="39"/>
      <c r="CD414" s="39"/>
      <c r="CE414" s="39"/>
      <c r="CF414" s="39"/>
      <c r="CG414" s="39"/>
      <c r="CH414" s="39"/>
      <c r="CI414" s="39"/>
      <c r="CJ414" s="39"/>
      <c r="CK414" s="39"/>
      <c r="CL414" s="39"/>
      <c r="CM414" s="39"/>
      <c r="CN414" s="39"/>
      <c r="CO414" s="39"/>
      <c r="CP414" s="39"/>
      <c r="CQ414" s="39"/>
      <c r="CR414" s="39"/>
      <c r="CS414" s="39"/>
      <c r="CT414" s="39"/>
      <c r="CU414" s="39"/>
      <c r="CV414" s="39"/>
      <c r="CW414" s="39"/>
      <c r="CX414" s="39"/>
      <c r="CY414" s="39"/>
      <c r="CZ414" s="39"/>
      <c r="DA414" s="39"/>
      <c r="DB414" s="39"/>
      <c r="DC414" s="39"/>
      <c r="DD414" s="39"/>
      <c r="DE414" s="39"/>
      <c r="DF414" s="39"/>
      <c r="DG414" s="39"/>
      <c r="DH414" s="39"/>
      <c r="DI414" s="39"/>
      <c r="DJ414" s="39"/>
      <c r="DK414" s="39"/>
      <c r="DL414" s="39"/>
      <c r="DM414" s="39"/>
      <c r="DN414" s="39"/>
      <c r="DO414" s="39"/>
      <c r="DP414" s="39"/>
      <c r="DQ414" s="39"/>
      <c r="DR414" s="39"/>
      <c r="DS414" s="39"/>
      <c r="DT414" s="39"/>
      <c r="DU414" s="39"/>
    </row>
    <row r="415" spans="37:125" x14ac:dyDescent="0.15"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39"/>
      <c r="BS415" s="39"/>
      <c r="BT415" s="39"/>
      <c r="BU415" s="39"/>
      <c r="BV415" s="39"/>
      <c r="BW415" s="39"/>
      <c r="BX415" s="39"/>
      <c r="BY415" s="39"/>
      <c r="BZ415" s="39"/>
      <c r="CA415" s="39"/>
      <c r="CB415" s="39"/>
      <c r="CC415" s="39"/>
      <c r="CD415" s="39"/>
      <c r="CE415" s="39"/>
      <c r="CF415" s="39"/>
      <c r="CG415" s="39"/>
      <c r="CH415" s="39"/>
      <c r="CI415" s="39"/>
      <c r="CJ415" s="39"/>
      <c r="CK415" s="39"/>
      <c r="CL415" s="39"/>
      <c r="CM415" s="39"/>
      <c r="CN415" s="39"/>
      <c r="CO415" s="39"/>
      <c r="CP415" s="39"/>
      <c r="CQ415" s="39"/>
      <c r="CR415" s="39"/>
      <c r="CS415" s="39"/>
      <c r="CT415" s="39"/>
      <c r="CU415" s="39"/>
      <c r="CV415" s="39"/>
      <c r="CW415" s="39"/>
      <c r="CX415" s="39"/>
      <c r="CY415" s="39"/>
      <c r="CZ415" s="39"/>
      <c r="DA415" s="39"/>
      <c r="DB415" s="39"/>
      <c r="DC415" s="39"/>
      <c r="DD415" s="39"/>
      <c r="DE415" s="39"/>
      <c r="DF415" s="39"/>
      <c r="DG415" s="39"/>
      <c r="DH415" s="39"/>
      <c r="DI415" s="39"/>
      <c r="DJ415" s="39"/>
      <c r="DK415" s="39"/>
      <c r="DL415" s="39"/>
      <c r="DM415" s="39"/>
      <c r="DN415" s="39"/>
      <c r="DO415" s="39"/>
      <c r="DP415" s="39"/>
      <c r="DQ415" s="39"/>
      <c r="DR415" s="39"/>
      <c r="DS415" s="39"/>
      <c r="DT415" s="39"/>
      <c r="DU415" s="39"/>
    </row>
    <row r="416" spans="37:125" x14ac:dyDescent="0.15"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  <c r="BS416" s="39"/>
      <c r="BT416" s="39"/>
      <c r="BU416" s="39"/>
      <c r="BV416" s="39"/>
      <c r="BW416" s="39"/>
      <c r="BX416" s="39"/>
      <c r="BY416" s="39"/>
      <c r="BZ416" s="39"/>
      <c r="CA416" s="39"/>
      <c r="CB416" s="39"/>
      <c r="CC416" s="39"/>
      <c r="CD416" s="39"/>
      <c r="CE416" s="39"/>
      <c r="CF416" s="39"/>
      <c r="CG416" s="39"/>
      <c r="CH416" s="39"/>
      <c r="CI416" s="39"/>
      <c r="CJ416" s="39"/>
      <c r="CK416" s="39"/>
      <c r="CL416" s="39"/>
      <c r="CM416" s="39"/>
      <c r="CN416" s="39"/>
      <c r="CO416" s="39"/>
      <c r="CP416" s="39"/>
      <c r="CQ416" s="39"/>
      <c r="CR416" s="39"/>
      <c r="CS416" s="39"/>
      <c r="CT416" s="39"/>
      <c r="CU416" s="39"/>
      <c r="CV416" s="39"/>
      <c r="CW416" s="39"/>
      <c r="CX416" s="39"/>
      <c r="CY416" s="39"/>
      <c r="CZ416" s="39"/>
      <c r="DA416" s="39"/>
      <c r="DB416" s="39"/>
      <c r="DC416" s="39"/>
      <c r="DD416" s="39"/>
      <c r="DE416" s="39"/>
      <c r="DF416" s="39"/>
      <c r="DG416" s="39"/>
      <c r="DH416" s="39"/>
      <c r="DI416" s="39"/>
      <c r="DJ416" s="39"/>
      <c r="DK416" s="39"/>
      <c r="DL416" s="39"/>
      <c r="DM416" s="39"/>
      <c r="DN416" s="39"/>
      <c r="DO416" s="39"/>
      <c r="DP416" s="39"/>
      <c r="DQ416" s="39"/>
      <c r="DR416" s="39"/>
      <c r="DS416" s="39"/>
      <c r="DT416" s="39"/>
      <c r="DU416" s="39"/>
    </row>
    <row r="417" spans="37:125" x14ac:dyDescent="0.15"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  <c r="BS417" s="39"/>
      <c r="BT417" s="39"/>
      <c r="BU417" s="39"/>
      <c r="BV417" s="39"/>
      <c r="BW417" s="39"/>
      <c r="BX417" s="39"/>
      <c r="BY417" s="39"/>
      <c r="BZ417" s="39"/>
      <c r="CA417" s="39"/>
      <c r="CB417" s="39"/>
      <c r="CC417" s="39"/>
      <c r="CD417" s="39"/>
      <c r="CE417" s="39"/>
      <c r="CF417" s="39"/>
      <c r="CG417" s="39"/>
      <c r="CH417" s="39"/>
      <c r="CI417" s="39"/>
      <c r="CJ417" s="39"/>
      <c r="CK417" s="39"/>
      <c r="CL417" s="39"/>
      <c r="CM417" s="39"/>
      <c r="CN417" s="39"/>
      <c r="CO417" s="39"/>
      <c r="CP417" s="39"/>
      <c r="CQ417" s="39"/>
      <c r="CR417" s="39"/>
      <c r="CS417" s="39"/>
      <c r="CT417" s="39"/>
      <c r="CU417" s="39"/>
      <c r="CV417" s="39"/>
      <c r="CW417" s="39"/>
      <c r="CX417" s="39"/>
      <c r="CY417" s="39"/>
      <c r="CZ417" s="39"/>
      <c r="DA417" s="39"/>
      <c r="DB417" s="39"/>
      <c r="DC417" s="39"/>
      <c r="DD417" s="39"/>
      <c r="DE417" s="39"/>
      <c r="DF417" s="39"/>
      <c r="DG417" s="39"/>
      <c r="DH417" s="39"/>
      <c r="DI417" s="39"/>
      <c r="DJ417" s="39"/>
      <c r="DK417" s="39"/>
      <c r="DL417" s="39"/>
      <c r="DM417" s="39"/>
      <c r="DN417" s="39"/>
      <c r="DO417" s="39"/>
      <c r="DP417" s="39"/>
      <c r="DQ417" s="39"/>
      <c r="DR417" s="39"/>
      <c r="DS417" s="39"/>
      <c r="DT417" s="39"/>
      <c r="DU417" s="39"/>
    </row>
    <row r="418" spans="37:125" x14ac:dyDescent="0.15"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  <c r="BW418" s="39"/>
      <c r="BX418" s="39"/>
      <c r="BY418" s="39"/>
      <c r="BZ418" s="39"/>
      <c r="CA418" s="39"/>
      <c r="CB418" s="39"/>
      <c r="CC418" s="39"/>
      <c r="CD418" s="39"/>
      <c r="CE418" s="39"/>
      <c r="CF418" s="39"/>
      <c r="CG418" s="39"/>
      <c r="CH418" s="39"/>
      <c r="CI418" s="39"/>
      <c r="CJ418" s="39"/>
      <c r="CK418" s="39"/>
      <c r="CL418" s="39"/>
      <c r="CM418" s="39"/>
      <c r="CN418" s="39"/>
      <c r="CO418" s="39"/>
      <c r="CP418" s="39"/>
      <c r="CQ418" s="39"/>
      <c r="CR418" s="39"/>
      <c r="CS418" s="39"/>
      <c r="CT418" s="39"/>
      <c r="CU418" s="39"/>
      <c r="CV418" s="39"/>
      <c r="CW418" s="39"/>
      <c r="CX418" s="39"/>
      <c r="CY418" s="39"/>
      <c r="CZ418" s="39"/>
      <c r="DA418" s="39"/>
      <c r="DB418" s="39"/>
      <c r="DC418" s="39"/>
      <c r="DD418" s="39"/>
      <c r="DE418" s="39"/>
      <c r="DF418" s="39"/>
      <c r="DG418" s="39"/>
      <c r="DH418" s="39"/>
      <c r="DI418" s="39"/>
      <c r="DJ418" s="39"/>
      <c r="DK418" s="39"/>
      <c r="DL418" s="39"/>
      <c r="DM418" s="39"/>
      <c r="DN418" s="39"/>
      <c r="DO418" s="39"/>
      <c r="DP418" s="39"/>
      <c r="DQ418" s="39"/>
      <c r="DR418" s="39"/>
      <c r="DS418" s="39"/>
      <c r="DT418" s="39"/>
      <c r="DU418" s="39"/>
    </row>
    <row r="419" spans="37:125" x14ac:dyDescent="0.15"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39"/>
      <c r="BY419" s="39"/>
      <c r="BZ419" s="39"/>
      <c r="CA419" s="39"/>
      <c r="CB419" s="39"/>
      <c r="CC419" s="39"/>
      <c r="CD419" s="39"/>
      <c r="CE419" s="39"/>
      <c r="CF419" s="39"/>
      <c r="CG419" s="39"/>
      <c r="CH419" s="39"/>
      <c r="CI419" s="39"/>
      <c r="CJ419" s="39"/>
      <c r="CK419" s="39"/>
      <c r="CL419" s="39"/>
      <c r="CM419" s="39"/>
      <c r="CN419" s="39"/>
      <c r="CO419" s="39"/>
      <c r="CP419" s="39"/>
      <c r="CQ419" s="39"/>
      <c r="CR419" s="39"/>
      <c r="CS419" s="39"/>
      <c r="CT419" s="39"/>
      <c r="CU419" s="39"/>
      <c r="CV419" s="39"/>
      <c r="CW419" s="39"/>
      <c r="CX419" s="39"/>
      <c r="CY419" s="39"/>
      <c r="CZ419" s="39"/>
      <c r="DA419" s="39"/>
      <c r="DB419" s="39"/>
      <c r="DC419" s="39"/>
      <c r="DD419" s="39"/>
      <c r="DE419" s="39"/>
      <c r="DF419" s="39"/>
      <c r="DG419" s="39"/>
      <c r="DH419" s="39"/>
      <c r="DI419" s="39"/>
      <c r="DJ419" s="39"/>
      <c r="DK419" s="39"/>
      <c r="DL419" s="39"/>
      <c r="DM419" s="39"/>
      <c r="DN419" s="39"/>
      <c r="DO419" s="39"/>
      <c r="DP419" s="39"/>
      <c r="DQ419" s="39"/>
      <c r="DR419" s="39"/>
      <c r="DS419" s="39"/>
      <c r="DT419" s="39"/>
      <c r="DU419" s="39"/>
    </row>
    <row r="420" spans="37:125" x14ac:dyDescent="0.15"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  <c r="BW420" s="39"/>
      <c r="BX420" s="39"/>
      <c r="BY420" s="39"/>
      <c r="BZ420" s="39"/>
      <c r="CA420" s="39"/>
      <c r="CB420" s="39"/>
      <c r="CC420" s="39"/>
      <c r="CD420" s="39"/>
      <c r="CE420" s="39"/>
      <c r="CF420" s="39"/>
      <c r="CG420" s="39"/>
      <c r="CH420" s="39"/>
      <c r="CI420" s="39"/>
      <c r="CJ420" s="39"/>
      <c r="CK420" s="39"/>
      <c r="CL420" s="39"/>
      <c r="CM420" s="39"/>
      <c r="CN420" s="39"/>
      <c r="CO420" s="39"/>
      <c r="CP420" s="39"/>
      <c r="CQ420" s="39"/>
      <c r="CR420" s="39"/>
      <c r="CS420" s="39"/>
      <c r="CT420" s="39"/>
      <c r="CU420" s="39"/>
      <c r="CV420" s="39"/>
      <c r="CW420" s="39"/>
      <c r="CX420" s="39"/>
      <c r="CY420" s="39"/>
      <c r="CZ420" s="39"/>
      <c r="DA420" s="39"/>
      <c r="DB420" s="39"/>
      <c r="DC420" s="39"/>
      <c r="DD420" s="39"/>
      <c r="DE420" s="39"/>
      <c r="DF420" s="39"/>
      <c r="DG420" s="39"/>
      <c r="DH420" s="39"/>
      <c r="DI420" s="39"/>
      <c r="DJ420" s="39"/>
      <c r="DK420" s="39"/>
      <c r="DL420" s="39"/>
      <c r="DM420" s="39"/>
      <c r="DN420" s="39"/>
      <c r="DO420" s="39"/>
      <c r="DP420" s="39"/>
      <c r="DQ420" s="39"/>
      <c r="DR420" s="39"/>
      <c r="DS420" s="39"/>
      <c r="DT420" s="39"/>
      <c r="DU420" s="39"/>
    </row>
    <row r="421" spans="37:125" x14ac:dyDescent="0.15"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  <c r="BW421" s="39"/>
      <c r="BX421" s="39"/>
      <c r="BY421" s="39"/>
      <c r="BZ421" s="39"/>
      <c r="CA421" s="39"/>
      <c r="CB421" s="39"/>
      <c r="CC421" s="39"/>
      <c r="CD421" s="39"/>
      <c r="CE421" s="39"/>
      <c r="CF421" s="39"/>
      <c r="CG421" s="39"/>
      <c r="CH421" s="39"/>
      <c r="CI421" s="39"/>
      <c r="CJ421" s="39"/>
      <c r="CK421" s="39"/>
      <c r="CL421" s="39"/>
      <c r="CM421" s="39"/>
      <c r="CN421" s="39"/>
      <c r="CO421" s="39"/>
      <c r="CP421" s="39"/>
      <c r="CQ421" s="39"/>
      <c r="CR421" s="39"/>
      <c r="CS421" s="39"/>
      <c r="CT421" s="39"/>
      <c r="CU421" s="39"/>
      <c r="CV421" s="39"/>
      <c r="CW421" s="39"/>
      <c r="CX421" s="39"/>
      <c r="CY421" s="39"/>
      <c r="CZ421" s="39"/>
      <c r="DA421" s="39"/>
      <c r="DB421" s="39"/>
      <c r="DC421" s="39"/>
      <c r="DD421" s="39"/>
      <c r="DE421" s="39"/>
      <c r="DF421" s="39"/>
      <c r="DG421" s="39"/>
      <c r="DH421" s="39"/>
      <c r="DI421" s="39"/>
      <c r="DJ421" s="39"/>
      <c r="DK421" s="39"/>
      <c r="DL421" s="39"/>
      <c r="DM421" s="39"/>
      <c r="DN421" s="39"/>
      <c r="DO421" s="39"/>
      <c r="DP421" s="39"/>
      <c r="DQ421" s="39"/>
      <c r="DR421" s="39"/>
      <c r="DS421" s="39"/>
      <c r="DT421" s="39"/>
      <c r="DU421" s="39"/>
    </row>
    <row r="422" spans="37:125" x14ac:dyDescent="0.15"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  <c r="BW422" s="39"/>
      <c r="BX422" s="39"/>
      <c r="BY422" s="39"/>
      <c r="BZ422" s="39"/>
      <c r="CA422" s="39"/>
      <c r="CB422" s="39"/>
      <c r="CC422" s="39"/>
      <c r="CD422" s="39"/>
      <c r="CE422" s="39"/>
      <c r="CF422" s="39"/>
      <c r="CG422" s="39"/>
      <c r="CH422" s="39"/>
      <c r="CI422" s="39"/>
      <c r="CJ422" s="39"/>
      <c r="CK422" s="39"/>
      <c r="CL422" s="39"/>
      <c r="CM422" s="39"/>
      <c r="CN422" s="39"/>
      <c r="CO422" s="39"/>
      <c r="CP422" s="39"/>
      <c r="CQ422" s="39"/>
      <c r="CR422" s="39"/>
      <c r="CS422" s="39"/>
      <c r="CT422" s="39"/>
      <c r="CU422" s="39"/>
      <c r="CV422" s="39"/>
      <c r="CW422" s="39"/>
      <c r="CX422" s="39"/>
      <c r="CY422" s="39"/>
      <c r="CZ422" s="39"/>
      <c r="DA422" s="39"/>
      <c r="DB422" s="39"/>
      <c r="DC422" s="39"/>
      <c r="DD422" s="39"/>
      <c r="DE422" s="39"/>
      <c r="DF422" s="39"/>
      <c r="DG422" s="39"/>
      <c r="DH422" s="39"/>
      <c r="DI422" s="39"/>
      <c r="DJ422" s="39"/>
      <c r="DK422" s="39"/>
      <c r="DL422" s="39"/>
      <c r="DM422" s="39"/>
      <c r="DN422" s="39"/>
      <c r="DO422" s="39"/>
      <c r="DP422" s="39"/>
      <c r="DQ422" s="39"/>
      <c r="DR422" s="39"/>
      <c r="DS422" s="39"/>
      <c r="DT422" s="39"/>
      <c r="DU422" s="39"/>
    </row>
    <row r="423" spans="37:125" x14ac:dyDescent="0.15"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39"/>
      <c r="BS423" s="39"/>
      <c r="BT423" s="39"/>
      <c r="BU423" s="39"/>
      <c r="BV423" s="39"/>
      <c r="BW423" s="39"/>
      <c r="BX423" s="39"/>
      <c r="BY423" s="39"/>
      <c r="BZ423" s="39"/>
      <c r="CA423" s="39"/>
      <c r="CB423" s="39"/>
      <c r="CC423" s="39"/>
      <c r="CD423" s="39"/>
      <c r="CE423" s="39"/>
      <c r="CF423" s="39"/>
      <c r="CG423" s="39"/>
      <c r="CH423" s="39"/>
      <c r="CI423" s="39"/>
      <c r="CJ423" s="39"/>
      <c r="CK423" s="39"/>
      <c r="CL423" s="39"/>
      <c r="CM423" s="39"/>
      <c r="CN423" s="39"/>
      <c r="CO423" s="39"/>
      <c r="CP423" s="39"/>
      <c r="CQ423" s="39"/>
      <c r="CR423" s="39"/>
      <c r="CS423" s="39"/>
      <c r="CT423" s="39"/>
      <c r="CU423" s="39"/>
      <c r="CV423" s="39"/>
      <c r="CW423" s="39"/>
      <c r="CX423" s="39"/>
      <c r="CY423" s="39"/>
      <c r="CZ423" s="39"/>
      <c r="DA423" s="39"/>
      <c r="DB423" s="39"/>
      <c r="DC423" s="39"/>
      <c r="DD423" s="39"/>
      <c r="DE423" s="39"/>
      <c r="DF423" s="39"/>
      <c r="DG423" s="39"/>
      <c r="DH423" s="39"/>
      <c r="DI423" s="39"/>
      <c r="DJ423" s="39"/>
      <c r="DK423" s="39"/>
      <c r="DL423" s="39"/>
      <c r="DM423" s="39"/>
      <c r="DN423" s="39"/>
      <c r="DO423" s="39"/>
      <c r="DP423" s="39"/>
      <c r="DQ423" s="39"/>
      <c r="DR423" s="39"/>
      <c r="DS423" s="39"/>
      <c r="DT423" s="39"/>
      <c r="DU423" s="39"/>
    </row>
    <row r="424" spans="37:125" x14ac:dyDescent="0.15"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39"/>
      <c r="BS424" s="39"/>
      <c r="BT424" s="39"/>
      <c r="BU424" s="39"/>
      <c r="BV424" s="39"/>
      <c r="BW424" s="39"/>
      <c r="BX424" s="39"/>
      <c r="BY424" s="39"/>
      <c r="BZ424" s="39"/>
      <c r="CA424" s="39"/>
      <c r="CB424" s="39"/>
      <c r="CC424" s="39"/>
      <c r="CD424" s="39"/>
      <c r="CE424" s="39"/>
      <c r="CF424" s="39"/>
      <c r="CG424" s="39"/>
      <c r="CH424" s="39"/>
      <c r="CI424" s="39"/>
      <c r="CJ424" s="39"/>
      <c r="CK424" s="39"/>
      <c r="CL424" s="39"/>
      <c r="CM424" s="39"/>
      <c r="CN424" s="39"/>
      <c r="CO424" s="39"/>
      <c r="CP424" s="39"/>
      <c r="CQ424" s="39"/>
      <c r="CR424" s="39"/>
      <c r="CS424" s="39"/>
      <c r="CT424" s="39"/>
      <c r="CU424" s="39"/>
      <c r="CV424" s="39"/>
      <c r="CW424" s="39"/>
      <c r="CX424" s="39"/>
      <c r="CY424" s="39"/>
      <c r="CZ424" s="39"/>
      <c r="DA424" s="39"/>
      <c r="DB424" s="39"/>
      <c r="DC424" s="39"/>
      <c r="DD424" s="39"/>
      <c r="DE424" s="39"/>
      <c r="DF424" s="39"/>
      <c r="DG424" s="39"/>
      <c r="DH424" s="39"/>
      <c r="DI424" s="39"/>
      <c r="DJ424" s="39"/>
      <c r="DK424" s="39"/>
      <c r="DL424" s="39"/>
      <c r="DM424" s="39"/>
      <c r="DN424" s="39"/>
      <c r="DO424" s="39"/>
      <c r="DP424" s="39"/>
      <c r="DQ424" s="39"/>
      <c r="DR424" s="39"/>
      <c r="DS424" s="39"/>
      <c r="DT424" s="39"/>
      <c r="DU424" s="39"/>
    </row>
    <row r="425" spans="37:125" x14ac:dyDescent="0.15"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  <c r="BW425" s="39"/>
      <c r="BX425" s="39"/>
      <c r="BY425" s="39"/>
      <c r="BZ425" s="39"/>
      <c r="CA425" s="39"/>
      <c r="CB425" s="39"/>
      <c r="CC425" s="39"/>
      <c r="CD425" s="39"/>
      <c r="CE425" s="39"/>
      <c r="CF425" s="39"/>
      <c r="CG425" s="39"/>
      <c r="CH425" s="39"/>
      <c r="CI425" s="39"/>
      <c r="CJ425" s="39"/>
      <c r="CK425" s="39"/>
      <c r="CL425" s="39"/>
      <c r="CM425" s="39"/>
      <c r="CN425" s="39"/>
      <c r="CO425" s="39"/>
      <c r="CP425" s="39"/>
      <c r="CQ425" s="39"/>
      <c r="CR425" s="39"/>
      <c r="CS425" s="39"/>
      <c r="CT425" s="39"/>
      <c r="CU425" s="39"/>
      <c r="CV425" s="39"/>
      <c r="CW425" s="39"/>
      <c r="CX425" s="39"/>
      <c r="CY425" s="39"/>
      <c r="CZ425" s="39"/>
      <c r="DA425" s="39"/>
      <c r="DB425" s="39"/>
      <c r="DC425" s="39"/>
      <c r="DD425" s="39"/>
      <c r="DE425" s="39"/>
      <c r="DF425" s="39"/>
      <c r="DG425" s="39"/>
      <c r="DH425" s="39"/>
      <c r="DI425" s="39"/>
      <c r="DJ425" s="39"/>
      <c r="DK425" s="39"/>
      <c r="DL425" s="39"/>
      <c r="DM425" s="39"/>
      <c r="DN425" s="39"/>
      <c r="DO425" s="39"/>
      <c r="DP425" s="39"/>
      <c r="DQ425" s="39"/>
      <c r="DR425" s="39"/>
      <c r="DS425" s="39"/>
      <c r="DT425" s="39"/>
      <c r="DU425" s="39"/>
    </row>
    <row r="426" spans="37:125" x14ac:dyDescent="0.15"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  <c r="BW426" s="39"/>
      <c r="BX426" s="39"/>
      <c r="BY426" s="39"/>
      <c r="BZ426" s="39"/>
      <c r="CA426" s="39"/>
      <c r="CB426" s="39"/>
      <c r="CC426" s="39"/>
      <c r="CD426" s="39"/>
      <c r="CE426" s="39"/>
      <c r="CF426" s="39"/>
      <c r="CG426" s="39"/>
      <c r="CH426" s="39"/>
      <c r="CI426" s="39"/>
      <c r="CJ426" s="39"/>
      <c r="CK426" s="39"/>
      <c r="CL426" s="39"/>
      <c r="CM426" s="39"/>
      <c r="CN426" s="39"/>
      <c r="CO426" s="39"/>
      <c r="CP426" s="39"/>
      <c r="CQ426" s="39"/>
      <c r="CR426" s="39"/>
      <c r="CS426" s="39"/>
      <c r="CT426" s="39"/>
      <c r="CU426" s="39"/>
      <c r="CV426" s="39"/>
      <c r="CW426" s="39"/>
      <c r="CX426" s="39"/>
      <c r="CY426" s="39"/>
      <c r="CZ426" s="39"/>
      <c r="DA426" s="39"/>
      <c r="DB426" s="39"/>
      <c r="DC426" s="39"/>
      <c r="DD426" s="39"/>
      <c r="DE426" s="39"/>
      <c r="DF426" s="39"/>
      <c r="DG426" s="39"/>
      <c r="DH426" s="39"/>
      <c r="DI426" s="39"/>
      <c r="DJ426" s="39"/>
      <c r="DK426" s="39"/>
      <c r="DL426" s="39"/>
      <c r="DM426" s="39"/>
      <c r="DN426" s="39"/>
      <c r="DO426" s="39"/>
      <c r="DP426" s="39"/>
      <c r="DQ426" s="39"/>
      <c r="DR426" s="39"/>
      <c r="DS426" s="39"/>
      <c r="DT426" s="39"/>
      <c r="DU426" s="39"/>
    </row>
    <row r="427" spans="37:125" x14ac:dyDescent="0.15"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39"/>
      <c r="CF427" s="39"/>
      <c r="CG427" s="39"/>
      <c r="CH427" s="39"/>
      <c r="CI427" s="39"/>
      <c r="CJ427" s="39"/>
      <c r="CK427" s="39"/>
      <c r="CL427" s="39"/>
      <c r="CM427" s="39"/>
      <c r="CN427" s="39"/>
      <c r="CO427" s="39"/>
      <c r="CP427" s="39"/>
      <c r="CQ427" s="39"/>
      <c r="CR427" s="39"/>
      <c r="CS427" s="39"/>
      <c r="CT427" s="39"/>
      <c r="CU427" s="39"/>
      <c r="CV427" s="39"/>
      <c r="CW427" s="39"/>
      <c r="CX427" s="39"/>
      <c r="CY427" s="39"/>
      <c r="CZ427" s="39"/>
      <c r="DA427" s="39"/>
      <c r="DB427" s="39"/>
      <c r="DC427" s="39"/>
      <c r="DD427" s="39"/>
      <c r="DE427" s="39"/>
      <c r="DF427" s="39"/>
      <c r="DG427" s="39"/>
      <c r="DH427" s="39"/>
      <c r="DI427" s="39"/>
      <c r="DJ427" s="39"/>
      <c r="DK427" s="39"/>
      <c r="DL427" s="39"/>
      <c r="DM427" s="39"/>
      <c r="DN427" s="39"/>
      <c r="DO427" s="39"/>
      <c r="DP427" s="39"/>
      <c r="DQ427" s="39"/>
      <c r="DR427" s="39"/>
      <c r="DS427" s="39"/>
      <c r="DT427" s="39"/>
      <c r="DU427" s="39"/>
    </row>
    <row r="428" spans="37:125" x14ac:dyDescent="0.15"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39"/>
      <c r="BS428" s="39"/>
      <c r="BT428" s="39"/>
      <c r="BU428" s="39"/>
      <c r="BV428" s="39"/>
      <c r="BW428" s="39"/>
      <c r="BX428" s="39"/>
      <c r="BY428" s="39"/>
      <c r="BZ428" s="39"/>
      <c r="CA428" s="39"/>
      <c r="CB428" s="39"/>
      <c r="CC428" s="39"/>
      <c r="CD428" s="39"/>
      <c r="CE428" s="39"/>
      <c r="CF428" s="39"/>
      <c r="CG428" s="39"/>
      <c r="CH428" s="39"/>
      <c r="CI428" s="39"/>
      <c r="CJ428" s="39"/>
      <c r="CK428" s="39"/>
      <c r="CL428" s="39"/>
      <c r="CM428" s="39"/>
      <c r="CN428" s="39"/>
      <c r="CO428" s="39"/>
      <c r="CP428" s="39"/>
      <c r="CQ428" s="39"/>
      <c r="CR428" s="39"/>
      <c r="CS428" s="39"/>
      <c r="CT428" s="39"/>
      <c r="CU428" s="39"/>
      <c r="CV428" s="39"/>
      <c r="CW428" s="39"/>
      <c r="CX428" s="39"/>
      <c r="CY428" s="39"/>
      <c r="CZ428" s="39"/>
      <c r="DA428" s="39"/>
      <c r="DB428" s="39"/>
      <c r="DC428" s="39"/>
      <c r="DD428" s="39"/>
      <c r="DE428" s="39"/>
      <c r="DF428" s="39"/>
      <c r="DG428" s="39"/>
      <c r="DH428" s="39"/>
      <c r="DI428" s="39"/>
      <c r="DJ428" s="39"/>
      <c r="DK428" s="39"/>
      <c r="DL428" s="39"/>
      <c r="DM428" s="39"/>
      <c r="DN428" s="39"/>
      <c r="DO428" s="39"/>
      <c r="DP428" s="39"/>
      <c r="DQ428" s="39"/>
      <c r="DR428" s="39"/>
      <c r="DS428" s="39"/>
      <c r="DT428" s="39"/>
      <c r="DU428" s="39"/>
    </row>
    <row r="429" spans="37:125" x14ac:dyDescent="0.15"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39"/>
      <c r="BS429" s="39"/>
      <c r="BT429" s="39"/>
      <c r="BU429" s="39"/>
      <c r="BV429" s="39"/>
      <c r="BW429" s="39"/>
      <c r="BX429" s="39"/>
      <c r="BY429" s="39"/>
      <c r="BZ429" s="39"/>
      <c r="CA429" s="39"/>
      <c r="CB429" s="39"/>
      <c r="CC429" s="39"/>
      <c r="CD429" s="39"/>
      <c r="CE429" s="39"/>
      <c r="CF429" s="39"/>
      <c r="CG429" s="39"/>
      <c r="CH429" s="39"/>
      <c r="CI429" s="39"/>
      <c r="CJ429" s="39"/>
      <c r="CK429" s="39"/>
      <c r="CL429" s="39"/>
      <c r="CM429" s="39"/>
      <c r="CN429" s="39"/>
      <c r="CO429" s="39"/>
      <c r="CP429" s="39"/>
      <c r="CQ429" s="39"/>
      <c r="CR429" s="39"/>
      <c r="CS429" s="39"/>
      <c r="CT429" s="39"/>
      <c r="CU429" s="39"/>
      <c r="CV429" s="39"/>
      <c r="CW429" s="39"/>
      <c r="CX429" s="39"/>
      <c r="CY429" s="39"/>
      <c r="CZ429" s="39"/>
      <c r="DA429" s="39"/>
      <c r="DB429" s="39"/>
      <c r="DC429" s="39"/>
      <c r="DD429" s="39"/>
      <c r="DE429" s="39"/>
      <c r="DF429" s="39"/>
      <c r="DG429" s="39"/>
      <c r="DH429" s="39"/>
      <c r="DI429" s="39"/>
      <c r="DJ429" s="39"/>
      <c r="DK429" s="39"/>
      <c r="DL429" s="39"/>
      <c r="DM429" s="39"/>
      <c r="DN429" s="39"/>
      <c r="DO429" s="39"/>
      <c r="DP429" s="39"/>
      <c r="DQ429" s="39"/>
      <c r="DR429" s="39"/>
      <c r="DS429" s="39"/>
      <c r="DT429" s="39"/>
      <c r="DU429" s="39"/>
    </row>
    <row r="430" spans="37:125" x14ac:dyDescent="0.15"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39"/>
      <c r="BS430" s="39"/>
      <c r="BT430" s="39"/>
      <c r="BU430" s="39"/>
      <c r="BV430" s="39"/>
      <c r="BW430" s="39"/>
      <c r="BX430" s="39"/>
      <c r="BY430" s="39"/>
      <c r="BZ430" s="39"/>
      <c r="CA430" s="39"/>
      <c r="CB430" s="39"/>
      <c r="CC430" s="39"/>
      <c r="CD430" s="39"/>
      <c r="CE430" s="39"/>
      <c r="CF430" s="39"/>
      <c r="CG430" s="39"/>
      <c r="CH430" s="39"/>
      <c r="CI430" s="39"/>
      <c r="CJ430" s="39"/>
      <c r="CK430" s="39"/>
      <c r="CL430" s="39"/>
      <c r="CM430" s="39"/>
      <c r="CN430" s="39"/>
      <c r="CO430" s="39"/>
      <c r="CP430" s="39"/>
      <c r="CQ430" s="39"/>
      <c r="CR430" s="39"/>
      <c r="CS430" s="39"/>
      <c r="CT430" s="39"/>
      <c r="CU430" s="39"/>
      <c r="CV430" s="39"/>
      <c r="CW430" s="39"/>
      <c r="CX430" s="39"/>
      <c r="CY430" s="39"/>
      <c r="CZ430" s="39"/>
      <c r="DA430" s="39"/>
      <c r="DB430" s="39"/>
      <c r="DC430" s="39"/>
      <c r="DD430" s="39"/>
      <c r="DE430" s="39"/>
      <c r="DF430" s="39"/>
      <c r="DG430" s="39"/>
      <c r="DH430" s="39"/>
      <c r="DI430" s="39"/>
      <c r="DJ430" s="39"/>
      <c r="DK430" s="39"/>
      <c r="DL430" s="39"/>
      <c r="DM430" s="39"/>
      <c r="DN430" s="39"/>
      <c r="DO430" s="39"/>
      <c r="DP430" s="39"/>
      <c r="DQ430" s="39"/>
      <c r="DR430" s="39"/>
      <c r="DS430" s="39"/>
      <c r="DT430" s="39"/>
      <c r="DU430" s="39"/>
    </row>
    <row r="431" spans="37:125" x14ac:dyDescent="0.15"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39"/>
      <c r="BS431" s="39"/>
      <c r="BT431" s="39"/>
      <c r="BU431" s="39"/>
      <c r="BV431" s="39"/>
      <c r="BW431" s="39"/>
      <c r="BX431" s="39"/>
      <c r="BY431" s="39"/>
      <c r="BZ431" s="39"/>
      <c r="CA431" s="39"/>
      <c r="CB431" s="39"/>
      <c r="CC431" s="39"/>
      <c r="CD431" s="39"/>
      <c r="CE431" s="39"/>
      <c r="CF431" s="39"/>
      <c r="CG431" s="39"/>
      <c r="CH431" s="39"/>
      <c r="CI431" s="39"/>
      <c r="CJ431" s="39"/>
      <c r="CK431" s="39"/>
      <c r="CL431" s="39"/>
      <c r="CM431" s="39"/>
      <c r="CN431" s="39"/>
      <c r="CO431" s="39"/>
      <c r="CP431" s="39"/>
      <c r="CQ431" s="39"/>
      <c r="CR431" s="39"/>
      <c r="CS431" s="39"/>
      <c r="CT431" s="39"/>
      <c r="CU431" s="39"/>
      <c r="CV431" s="39"/>
      <c r="CW431" s="39"/>
      <c r="CX431" s="39"/>
      <c r="CY431" s="39"/>
      <c r="CZ431" s="39"/>
      <c r="DA431" s="39"/>
      <c r="DB431" s="39"/>
      <c r="DC431" s="39"/>
      <c r="DD431" s="39"/>
      <c r="DE431" s="39"/>
      <c r="DF431" s="39"/>
      <c r="DG431" s="39"/>
      <c r="DH431" s="39"/>
      <c r="DI431" s="39"/>
      <c r="DJ431" s="39"/>
      <c r="DK431" s="39"/>
      <c r="DL431" s="39"/>
      <c r="DM431" s="39"/>
      <c r="DN431" s="39"/>
      <c r="DO431" s="39"/>
      <c r="DP431" s="39"/>
      <c r="DQ431" s="39"/>
      <c r="DR431" s="39"/>
      <c r="DS431" s="39"/>
      <c r="DT431" s="39"/>
      <c r="DU431" s="39"/>
    </row>
    <row r="432" spans="37:125" x14ac:dyDescent="0.15"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39"/>
      <c r="BS432" s="39"/>
      <c r="BT432" s="39"/>
      <c r="BU432" s="39"/>
      <c r="BV432" s="39"/>
      <c r="BW432" s="39"/>
      <c r="BX432" s="39"/>
      <c r="BY432" s="39"/>
      <c r="BZ432" s="39"/>
      <c r="CA432" s="39"/>
      <c r="CB432" s="39"/>
      <c r="CC432" s="39"/>
      <c r="CD432" s="39"/>
      <c r="CE432" s="39"/>
      <c r="CF432" s="39"/>
      <c r="CG432" s="39"/>
      <c r="CH432" s="39"/>
      <c r="CI432" s="39"/>
      <c r="CJ432" s="39"/>
      <c r="CK432" s="39"/>
      <c r="CL432" s="39"/>
      <c r="CM432" s="39"/>
      <c r="CN432" s="39"/>
      <c r="CO432" s="39"/>
      <c r="CP432" s="39"/>
      <c r="CQ432" s="39"/>
      <c r="CR432" s="39"/>
      <c r="CS432" s="39"/>
      <c r="CT432" s="39"/>
      <c r="CU432" s="39"/>
      <c r="CV432" s="39"/>
      <c r="CW432" s="39"/>
      <c r="CX432" s="39"/>
      <c r="CY432" s="39"/>
      <c r="CZ432" s="39"/>
      <c r="DA432" s="39"/>
      <c r="DB432" s="39"/>
      <c r="DC432" s="39"/>
      <c r="DD432" s="39"/>
      <c r="DE432" s="39"/>
      <c r="DF432" s="39"/>
      <c r="DG432" s="39"/>
      <c r="DH432" s="39"/>
      <c r="DI432" s="39"/>
      <c r="DJ432" s="39"/>
      <c r="DK432" s="39"/>
      <c r="DL432" s="39"/>
      <c r="DM432" s="39"/>
      <c r="DN432" s="39"/>
      <c r="DO432" s="39"/>
      <c r="DP432" s="39"/>
      <c r="DQ432" s="39"/>
      <c r="DR432" s="39"/>
      <c r="DS432" s="39"/>
      <c r="DT432" s="39"/>
      <c r="DU432" s="39"/>
    </row>
    <row r="433" spans="37:125" x14ac:dyDescent="0.15"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  <c r="BW433" s="39"/>
      <c r="BX433" s="39"/>
      <c r="BY433" s="39"/>
      <c r="BZ433" s="39"/>
      <c r="CA433" s="39"/>
      <c r="CB433" s="39"/>
      <c r="CC433" s="39"/>
      <c r="CD433" s="39"/>
      <c r="CE433" s="39"/>
      <c r="CF433" s="39"/>
      <c r="CG433" s="39"/>
      <c r="CH433" s="39"/>
      <c r="CI433" s="39"/>
      <c r="CJ433" s="39"/>
      <c r="CK433" s="39"/>
      <c r="CL433" s="39"/>
      <c r="CM433" s="39"/>
      <c r="CN433" s="39"/>
      <c r="CO433" s="39"/>
      <c r="CP433" s="39"/>
      <c r="CQ433" s="39"/>
      <c r="CR433" s="39"/>
      <c r="CS433" s="39"/>
      <c r="CT433" s="39"/>
      <c r="CU433" s="39"/>
      <c r="CV433" s="39"/>
      <c r="CW433" s="39"/>
      <c r="CX433" s="39"/>
      <c r="CY433" s="39"/>
      <c r="CZ433" s="39"/>
      <c r="DA433" s="39"/>
      <c r="DB433" s="39"/>
      <c r="DC433" s="39"/>
      <c r="DD433" s="39"/>
      <c r="DE433" s="39"/>
      <c r="DF433" s="39"/>
      <c r="DG433" s="39"/>
      <c r="DH433" s="39"/>
      <c r="DI433" s="39"/>
      <c r="DJ433" s="39"/>
      <c r="DK433" s="39"/>
      <c r="DL433" s="39"/>
      <c r="DM433" s="39"/>
      <c r="DN433" s="39"/>
      <c r="DO433" s="39"/>
      <c r="DP433" s="39"/>
      <c r="DQ433" s="39"/>
      <c r="DR433" s="39"/>
      <c r="DS433" s="39"/>
      <c r="DT433" s="39"/>
      <c r="DU433" s="39"/>
    </row>
    <row r="434" spans="37:125" x14ac:dyDescent="0.15"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  <c r="BS434" s="39"/>
      <c r="BT434" s="39"/>
      <c r="BU434" s="39"/>
      <c r="BV434" s="39"/>
      <c r="BW434" s="39"/>
      <c r="BX434" s="39"/>
      <c r="BY434" s="39"/>
      <c r="BZ434" s="39"/>
      <c r="CA434" s="39"/>
      <c r="CB434" s="39"/>
      <c r="CC434" s="39"/>
      <c r="CD434" s="39"/>
      <c r="CE434" s="39"/>
      <c r="CF434" s="39"/>
      <c r="CG434" s="39"/>
      <c r="CH434" s="39"/>
      <c r="CI434" s="39"/>
      <c r="CJ434" s="39"/>
      <c r="CK434" s="39"/>
      <c r="CL434" s="39"/>
      <c r="CM434" s="39"/>
      <c r="CN434" s="39"/>
      <c r="CO434" s="39"/>
      <c r="CP434" s="39"/>
      <c r="CQ434" s="39"/>
      <c r="CR434" s="39"/>
      <c r="CS434" s="39"/>
      <c r="CT434" s="39"/>
      <c r="CU434" s="39"/>
      <c r="CV434" s="39"/>
      <c r="CW434" s="39"/>
      <c r="CX434" s="39"/>
      <c r="CY434" s="39"/>
      <c r="CZ434" s="39"/>
      <c r="DA434" s="39"/>
      <c r="DB434" s="39"/>
      <c r="DC434" s="39"/>
      <c r="DD434" s="39"/>
      <c r="DE434" s="39"/>
      <c r="DF434" s="39"/>
      <c r="DG434" s="39"/>
      <c r="DH434" s="39"/>
      <c r="DI434" s="39"/>
      <c r="DJ434" s="39"/>
      <c r="DK434" s="39"/>
      <c r="DL434" s="39"/>
      <c r="DM434" s="39"/>
      <c r="DN434" s="39"/>
      <c r="DO434" s="39"/>
      <c r="DP434" s="39"/>
      <c r="DQ434" s="39"/>
      <c r="DR434" s="39"/>
      <c r="DS434" s="39"/>
      <c r="DT434" s="39"/>
      <c r="DU434" s="39"/>
    </row>
    <row r="435" spans="37:125" x14ac:dyDescent="0.15"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39"/>
      <c r="BS435" s="39"/>
      <c r="BT435" s="39"/>
      <c r="BU435" s="39"/>
      <c r="BV435" s="39"/>
      <c r="BW435" s="39"/>
      <c r="BX435" s="39"/>
      <c r="BY435" s="39"/>
      <c r="BZ435" s="39"/>
      <c r="CA435" s="39"/>
      <c r="CB435" s="39"/>
      <c r="CC435" s="39"/>
      <c r="CD435" s="39"/>
      <c r="CE435" s="39"/>
      <c r="CF435" s="39"/>
      <c r="CG435" s="39"/>
      <c r="CH435" s="39"/>
      <c r="CI435" s="39"/>
      <c r="CJ435" s="39"/>
      <c r="CK435" s="39"/>
      <c r="CL435" s="39"/>
      <c r="CM435" s="39"/>
      <c r="CN435" s="39"/>
      <c r="CO435" s="39"/>
      <c r="CP435" s="39"/>
      <c r="CQ435" s="39"/>
      <c r="CR435" s="39"/>
      <c r="CS435" s="39"/>
      <c r="CT435" s="39"/>
      <c r="CU435" s="39"/>
      <c r="CV435" s="39"/>
      <c r="CW435" s="39"/>
      <c r="CX435" s="39"/>
      <c r="CY435" s="39"/>
      <c r="CZ435" s="39"/>
      <c r="DA435" s="39"/>
      <c r="DB435" s="39"/>
      <c r="DC435" s="39"/>
      <c r="DD435" s="39"/>
      <c r="DE435" s="39"/>
      <c r="DF435" s="39"/>
      <c r="DG435" s="39"/>
      <c r="DH435" s="39"/>
      <c r="DI435" s="39"/>
      <c r="DJ435" s="39"/>
      <c r="DK435" s="39"/>
      <c r="DL435" s="39"/>
      <c r="DM435" s="39"/>
      <c r="DN435" s="39"/>
      <c r="DO435" s="39"/>
      <c r="DP435" s="39"/>
      <c r="DQ435" s="39"/>
      <c r="DR435" s="39"/>
      <c r="DS435" s="39"/>
      <c r="DT435" s="39"/>
      <c r="DU435" s="39"/>
    </row>
    <row r="436" spans="37:125" x14ac:dyDescent="0.15"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39"/>
      <c r="BS436" s="39"/>
      <c r="BT436" s="39"/>
      <c r="BU436" s="39"/>
      <c r="BV436" s="39"/>
      <c r="BW436" s="39"/>
      <c r="BX436" s="39"/>
      <c r="BY436" s="39"/>
      <c r="BZ436" s="39"/>
      <c r="CA436" s="39"/>
      <c r="CB436" s="39"/>
      <c r="CC436" s="39"/>
      <c r="CD436" s="39"/>
      <c r="CE436" s="39"/>
      <c r="CF436" s="39"/>
      <c r="CG436" s="39"/>
      <c r="CH436" s="39"/>
      <c r="CI436" s="39"/>
      <c r="CJ436" s="39"/>
      <c r="CK436" s="39"/>
      <c r="CL436" s="39"/>
      <c r="CM436" s="39"/>
      <c r="CN436" s="39"/>
      <c r="CO436" s="39"/>
      <c r="CP436" s="39"/>
      <c r="CQ436" s="39"/>
      <c r="CR436" s="39"/>
      <c r="CS436" s="39"/>
      <c r="CT436" s="39"/>
      <c r="CU436" s="39"/>
      <c r="CV436" s="39"/>
      <c r="CW436" s="39"/>
      <c r="CX436" s="39"/>
      <c r="CY436" s="39"/>
      <c r="CZ436" s="39"/>
      <c r="DA436" s="39"/>
      <c r="DB436" s="39"/>
      <c r="DC436" s="39"/>
      <c r="DD436" s="39"/>
      <c r="DE436" s="39"/>
      <c r="DF436" s="39"/>
      <c r="DG436" s="39"/>
      <c r="DH436" s="39"/>
      <c r="DI436" s="39"/>
      <c r="DJ436" s="39"/>
      <c r="DK436" s="39"/>
      <c r="DL436" s="39"/>
      <c r="DM436" s="39"/>
      <c r="DN436" s="39"/>
      <c r="DO436" s="39"/>
      <c r="DP436" s="39"/>
      <c r="DQ436" s="39"/>
      <c r="DR436" s="39"/>
      <c r="DS436" s="39"/>
      <c r="DT436" s="39"/>
      <c r="DU436" s="39"/>
    </row>
    <row r="437" spans="37:125" x14ac:dyDescent="0.15"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39"/>
      <c r="BS437" s="39"/>
      <c r="BT437" s="39"/>
      <c r="BU437" s="39"/>
      <c r="BV437" s="39"/>
      <c r="BW437" s="39"/>
      <c r="BX437" s="39"/>
      <c r="BY437" s="39"/>
      <c r="BZ437" s="39"/>
      <c r="CA437" s="39"/>
      <c r="CB437" s="39"/>
      <c r="CC437" s="39"/>
      <c r="CD437" s="39"/>
      <c r="CE437" s="39"/>
      <c r="CF437" s="39"/>
      <c r="CG437" s="39"/>
      <c r="CH437" s="39"/>
      <c r="CI437" s="39"/>
      <c r="CJ437" s="39"/>
      <c r="CK437" s="39"/>
      <c r="CL437" s="39"/>
      <c r="CM437" s="39"/>
      <c r="CN437" s="39"/>
      <c r="CO437" s="39"/>
      <c r="CP437" s="39"/>
      <c r="CQ437" s="39"/>
      <c r="CR437" s="39"/>
      <c r="CS437" s="39"/>
      <c r="CT437" s="39"/>
      <c r="CU437" s="39"/>
      <c r="CV437" s="39"/>
      <c r="CW437" s="39"/>
      <c r="CX437" s="39"/>
      <c r="CY437" s="39"/>
      <c r="CZ437" s="39"/>
      <c r="DA437" s="39"/>
      <c r="DB437" s="39"/>
      <c r="DC437" s="39"/>
      <c r="DD437" s="39"/>
      <c r="DE437" s="39"/>
      <c r="DF437" s="39"/>
      <c r="DG437" s="39"/>
      <c r="DH437" s="39"/>
      <c r="DI437" s="39"/>
      <c r="DJ437" s="39"/>
      <c r="DK437" s="39"/>
      <c r="DL437" s="39"/>
      <c r="DM437" s="39"/>
      <c r="DN437" s="39"/>
      <c r="DO437" s="39"/>
      <c r="DP437" s="39"/>
      <c r="DQ437" s="39"/>
      <c r="DR437" s="39"/>
      <c r="DS437" s="39"/>
      <c r="DT437" s="39"/>
      <c r="DU437" s="39"/>
    </row>
    <row r="438" spans="37:125" x14ac:dyDescent="0.15"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39"/>
      <c r="BS438" s="39"/>
      <c r="BT438" s="39"/>
      <c r="BU438" s="39"/>
      <c r="BV438" s="39"/>
      <c r="BW438" s="39"/>
      <c r="BX438" s="39"/>
      <c r="BY438" s="39"/>
      <c r="BZ438" s="39"/>
      <c r="CA438" s="39"/>
      <c r="CB438" s="39"/>
      <c r="CC438" s="39"/>
      <c r="CD438" s="39"/>
      <c r="CE438" s="39"/>
      <c r="CF438" s="39"/>
      <c r="CG438" s="39"/>
      <c r="CH438" s="39"/>
      <c r="CI438" s="39"/>
      <c r="CJ438" s="39"/>
      <c r="CK438" s="39"/>
      <c r="CL438" s="39"/>
      <c r="CM438" s="39"/>
      <c r="CN438" s="39"/>
      <c r="CO438" s="39"/>
      <c r="CP438" s="39"/>
      <c r="CQ438" s="39"/>
      <c r="CR438" s="39"/>
      <c r="CS438" s="39"/>
      <c r="CT438" s="39"/>
      <c r="CU438" s="39"/>
      <c r="CV438" s="39"/>
      <c r="CW438" s="39"/>
      <c r="CX438" s="39"/>
      <c r="CY438" s="39"/>
      <c r="CZ438" s="39"/>
      <c r="DA438" s="39"/>
      <c r="DB438" s="39"/>
      <c r="DC438" s="39"/>
      <c r="DD438" s="39"/>
      <c r="DE438" s="39"/>
      <c r="DF438" s="39"/>
      <c r="DG438" s="39"/>
      <c r="DH438" s="39"/>
      <c r="DI438" s="39"/>
      <c r="DJ438" s="39"/>
      <c r="DK438" s="39"/>
      <c r="DL438" s="39"/>
      <c r="DM438" s="39"/>
      <c r="DN438" s="39"/>
      <c r="DO438" s="39"/>
      <c r="DP438" s="39"/>
      <c r="DQ438" s="39"/>
      <c r="DR438" s="39"/>
      <c r="DS438" s="39"/>
      <c r="DT438" s="39"/>
      <c r="DU438" s="39"/>
    </row>
    <row r="439" spans="37:125" x14ac:dyDescent="0.15"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39"/>
      <c r="BS439" s="39"/>
      <c r="BT439" s="39"/>
      <c r="BU439" s="39"/>
      <c r="BV439" s="39"/>
      <c r="BW439" s="39"/>
      <c r="BX439" s="39"/>
      <c r="BY439" s="39"/>
      <c r="BZ439" s="39"/>
      <c r="CA439" s="39"/>
      <c r="CB439" s="39"/>
      <c r="CC439" s="39"/>
      <c r="CD439" s="39"/>
      <c r="CE439" s="39"/>
      <c r="CF439" s="39"/>
      <c r="CG439" s="39"/>
      <c r="CH439" s="39"/>
      <c r="CI439" s="39"/>
      <c r="CJ439" s="39"/>
      <c r="CK439" s="39"/>
      <c r="CL439" s="39"/>
      <c r="CM439" s="39"/>
      <c r="CN439" s="39"/>
      <c r="CO439" s="39"/>
      <c r="CP439" s="39"/>
      <c r="CQ439" s="39"/>
      <c r="CR439" s="39"/>
      <c r="CS439" s="39"/>
      <c r="CT439" s="39"/>
      <c r="CU439" s="39"/>
      <c r="CV439" s="39"/>
      <c r="CW439" s="39"/>
      <c r="CX439" s="39"/>
      <c r="CY439" s="39"/>
      <c r="CZ439" s="39"/>
      <c r="DA439" s="39"/>
      <c r="DB439" s="39"/>
      <c r="DC439" s="39"/>
      <c r="DD439" s="39"/>
      <c r="DE439" s="39"/>
      <c r="DF439" s="39"/>
      <c r="DG439" s="39"/>
      <c r="DH439" s="39"/>
      <c r="DI439" s="39"/>
      <c r="DJ439" s="39"/>
      <c r="DK439" s="39"/>
      <c r="DL439" s="39"/>
      <c r="DM439" s="39"/>
      <c r="DN439" s="39"/>
      <c r="DO439" s="39"/>
      <c r="DP439" s="39"/>
      <c r="DQ439" s="39"/>
      <c r="DR439" s="39"/>
      <c r="DS439" s="39"/>
      <c r="DT439" s="39"/>
      <c r="DU439" s="39"/>
    </row>
    <row r="440" spans="37:125" x14ac:dyDescent="0.15"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  <c r="BW440" s="39"/>
      <c r="BX440" s="39"/>
      <c r="BY440" s="39"/>
      <c r="BZ440" s="39"/>
      <c r="CA440" s="39"/>
      <c r="CB440" s="39"/>
      <c r="CC440" s="39"/>
      <c r="CD440" s="39"/>
      <c r="CE440" s="39"/>
      <c r="CF440" s="39"/>
      <c r="CG440" s="39"/>
      <c r="CH440" s="39"/>
      <c r="CI440" s="39"/>
      <c r="CJ440" s="39"/>
      <c r="CK440" s="39"/>
      <c r="CL440" s="39"/>
      <c r="CM440" s="39"/>
      <c r="CN440" s="39"/>
      <c r="CO440" s="39"/>
      <c r="CP440" s="39"/>
      <c r="CQ440" s="39"/>
      <c r="CR440" s="39"/>
      <c r="CS440" s="39"/>
      <c r="CT440" s="39"/>
      <c r="CU440" s="39"/>
      <c r="CV440" s="39"/>
      <c r="CW440" s="39"/>
      <c r="CX440" s="39"/>
      <c r="CY440" s="39"/>
      <c r="CZ440" s="39"/>
      <c r="DA440" s="39"/>
      <c r="DB440" s="39"/>
      <c r="DC440" s="39"/>
      <c r="DD440" s="39"/>
      <c r="DE440" s="39"/>
      <c r="DF440" s="39"/>
      <c r="DG440" s="39"/>
      <c r="DH440" s="39"/>
      <c r="DI440" s="39"/>
      <c r="DJ440" s="39"/>
      <c r="DK440" s="39"/>
      <c r="DL440" s="39"/>
      <c r="DM440" s="39"/>
      <c r="DN440" s="39"/>
      <c r="DO440" s="39"/>
      <c r="DP440" s="39"/>
      <c r="DQ440" s="39"/>
      <c r="DR440" s="39"/>
      <c r="DS440" s="39"/>
      <c r="DT440" s="39"/>
      <c r="DU440" s="39"/>
    </row>
    <row r="441" spans="37:125" x14ac:dyDescent="0.15"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39"/>
      <c r="BS441" s="39"/>
      <c r="BT441" s="39"/>
      <c r="BU441" s="39"/>
      <c r="BV441" s="39"/>
      <c r="BW441" s="39"/>
      <c r="BX441" s="39"/>
      <c r="BY441" s="39"/>
      <c r="BZ441" s="39"/>
      <c r="CA441" s="39"/>
      <c r="CB441" s="39"/>
      <c r="CC441" s="39"/>
      <c r="CD441" s="39"/>
      <c r="CE441" s="39"/>
      <c r="CF441" s="39"/>
      <c r="CG441" s="39"/>
      <c r="CH441" s="39"/>
      <c r="CI441" s="39"/>
      <c r="CJ441" s="39"/>
      <c r="CK441" s="39"/>
      <c r="CL441" s="39"/>
      <c r="CM441" s="39"/>
      <c r="CN441" s="39"/>
      <c r="CO441" s="39"/>
      <c r="CP441" s="39"/>
      <c r="CQ441" s="39"/>
      <c r="CR441" s="39"/>
      <c r="CS441" s="39"/>
      <c r="CT441" s="39"/>
      <c r="CU441" s="39"/>
      <c r="CV441" s="39"/>
      <c r="CW441" s="39"/>
      <c r="CX441" s="39"/>
      <c r="CY441" s="39"/>
      <c r="CZ441" s="39"/>
      <c r="DA441" s="39"/>
      <c r="DB441" s="39"/>
      <c r="DC441" s="39"/>
      <c r="DD441" s="39"/>
      <c r="DE441" s="39"/>
      <c r="DF441" s="39"/>
      <c r="DG441" s="39"/>
      <c r="DH441" s="39"/>
      <c r="DI441" s="39"/>
      <c r="DJ441" s="39"/>
      <c r="DK441" s="39"/>
      <c r="DL441" s="39"/>
      <c r="DM441" s="39"/>
      <c r="DN441" s="39"/>
      <c r="DO441" s="39"/>
      <c r="DP441" s="39"/>
      <c r="DQ441" s="39"/>
      <c r="DR441" s="39"/>
      <c r="DS441" s="39"/>
      <c r="DT441" s="39"/>
      <c r="DU441" s="39"/>
    </row>
    <row r="442" spans="37:125" x14ac:dyDescent="0.15"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39"/>
      <c r="BS442" s="39"/>
      <c r="BT442" s="39"/>
      <c r="BU442" s="39"/>
      <c r="BV442" s="39"/>
      <c r="BW442" s="39"/>
      <c r="BX442" s="39"/>
      <c r="BY442" s="39"/>
      <c r="BZ442" s="39"/>
      <c r="CA442" s="39"/>
      <c r="CB442" s="39"/>
      <c r="CC442" s="39"/>
      <c r="CD442" s="39"/>
      <c r="CE442" s="39"/>
      <c r="CF442" s="39"/>
      <c r="CG442" s="39"/>
      <c r="CH442" s="39"/>
      <c r="CI442" s="39"/>
      <c r="CJ442" s="39"/>
      <c r="CK442" s="39"/>
      <c r="CL442" s="39"/>
      <c r="CM442" s="39"/>
      <c r="CN442" s="39"/>
      <c r="CO442" s="39"/>
      <c r="CP442" s="39"/>
      <c r="CQ442" s="39"/>
      <c r="CR442" s="39"/>
      <c r="CS442" s="39"/>
      <c r="CT442" s="39"/>
      <c r="CU442" s="39"/>
      <c r="CV442" s="39"/>
      <c r="CW442" s="39"/>
      <c r="CX442" s="39"/>
      <c r="CY442" s="39"/>
      <c r="CZ442" s="39"/>
      <c r="DA442" s="39"/>
      <c r="DB442" s="39"/>
      <c r="DC442" s="39"/>
      <c r="DD442" s="39"/>
      <c r="DE442" s="39"/>
      <c r="DF442" s="39"/>
      <c r="DG442" s="39"/>
      <c r="DH442" s="39"/>
      <c r="DI442" s="39"/>
      <c r="DJ442" s="39"/>
      <c r="DK442" s="39"/>
      <c r="DL442" s="39"/>
      <c r="DM442" s="39"/>
      <c r="DN442" s="39"/>
      <c r="DO442" s="39"/>
      <c r="DP442" s="39"/>
      <c r="DQ442" s="39"/>
      <c r="DR442" s="39"/>
      <c r="DS442" s="39"/>
      <c r="DT442" s="39"/>
      <c r="DU442" s="39"/>
    </row>
    <row r="443" spans="37:125" x14ac:dyDescent="0.15"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39"/>
      <c r="BS443" s="39"/>
      <c r="BT443" s="39"/>
      <c r="BU443" s="39"/>
      <c r="BV443" s="39"/>
      <c r="BW443" s="39"/>
      <c r="BX443" s="39"/>
      <c r="BY443" s="39"/>
      <c r="BZ443" s="39"/>
      <c r="CA443" s="39"/>
      <c r="CB443" s="39"/>
      <c r="CC443" s="39"/>
      <c r="CD443" s="39"/>
      <c r="CE443" s="39"/>
      <c r="CF443" s="39"/>
      <c r="CG443" s="39"/>
      <c r="CH443" s="39"/>
      <c r="CI443" s="39"/>
      <c r="CJ443" s="39"/>
      <c r="CK443" s="39"/>
      <c r="CL443" s="39"/>
      <c r="CM443" s="39"/>
      <c r="CN443" s="39"/>
      <c r="CO443" s="39"/>
      <c r="CP443" s="39"/>
      <c r="CQ443" s="39"/>
      <c r="CR443" s="39"/>
      <c r="CS443" s="39"/>
      <c r="CT443" s="39"/>
      <c r="CU443" s="39"/>
      <c r="CV443" s="39"/>
      <c r="CW443" s="39"/>
      <c r="CX443" s="39"/>
      <c r="CY443" s="39"/>
      <c r="CZ443" s="39"/>
      <c r="DA443" s="39"/>
      <c r="DB443" s="39"/>
      <c r="DC443" s="39"/>
      <c r="DD443" s="39"/>
      <c r="DE443" s="39"/>
      <c r="DF443" s="39"/>
      <c r="DG443" s="39"/>
      <c r="DH443" s="39"/>
      <c r="DI443" s="39"/>
      <c r="DJ443" s="39"/>
      <c r="DK443" s="39"/>
      <c r="DL443" s="39"/>
      <c r="DM443" s="39"/>
      <c r="DN443" s="39"/>
      <c r="DO443" s="39"/>
      <c r="DP443" s="39"/>
      <c r="DQ443" s="39"/>
      <c r="DR443" s="39"/>
      <c r="DS443" s="39"/>
      <c r="DT443" s="39"/>
      <c r="DU443" s="39"/>
    </row>
    <row r="444" spans="37:125" x14ac:dyDescent="0.15"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39"/>
      <c r="BS444" s="39"/>
      <c r="BT444" s="39"/>
      <c r="BU444" s="39"/>
      <c r="BV444" s="39"/>
      <c r="BW444" s="39"/>
      <c r="BX444" s="39"/>
      <c r="BY444" s="39"/>
      <c r="BZ444" s="39"/>
      <c r="CA444" s="39"/>
      <c r="CB444" s="39"/>
      <c r="CC444" s="39"/>
      <c r="CD444" s="39"/>
      <c r="CE444" s="39"/>
      <c r="CF444" s="39"/>
      <c r="CG444" s="39"/>
      <c r="CH444" s="39"/>
      <c r="CI444" s="39"/>
      <c r="CJ444" s="39"/>
      <c r="CK444" s="39"/>
      <c r="CL444" s="39"/>
      <c r="CM444" s="39"/>
      <c r="CN444" s="39"/>
      <c r="CO444" s="39"/>
      <c r="CP444" s="39"/>
      <c r="CQ444" s="39"/>
      <c r="CR444" s="39"/>
      <c r="CS444" s="39"/>
      <c r="CT444" s="39"/>
      <c r="CU444" s="39"/>
      <c r="CV444" s="39"/>
      <c r="CW444" s="39"/>
      <c r="CX444" s="39"/>
      <c r="CY444" s="39"/>
      <c r="CZ444" s="39"/>
      <c r="DA444" s="39"/>
      <c r="DB444" s="39"/>
      <c r="DC444" s="39"/>
      <c r="DD444" s="39"/>
      <c r="DE444" s="39"/>
      <c r="DF444" s="39"/>
      <c r="DG444" s="39"/>
      <c r="DH444" s="39"/>
      <c r="DI444" s="39"/>
      <c r="DJ444" s="39"/>
      <c r="DK444" s="39"/>
      <c r="DL444" s="39"/>
      <c r="DM444" s="39"/>
      <c r="DN444" s="39"/>
      <c r="DO444" s="39"/>
      <c r="DP444" s="39"/>
      <c r="DQ444" s="39"/>
      <c r="DR444" s="39"/>
      <c r="DS444" s="39"/>
      <c r="DT444" s="39"/>
      <c r="DU444" s="39"/>
    </row>
    <row r="445" spans="37:125" x14ac:dyDescent="0.15"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39"/>
      <c r="BS445" s="39"/>
      <c r="BT445" s="39"/>
      <c r="BU445" s="39"/>
      <c r="BV445" s="39"/>
      <c r="BW445" s="39"/>
      <c r="BX445" s="39"/>
      <c r="BY445" s="39"/>
      <c r="BZ445" s="39"/>
      <c r="CA445" s="39"/>
      <c r="CB445" s="39"/>
      <c r="CC445" s="39"/>
      <c r="CD445" s="39"/>
      <c r="CE445" s="39"/>
      <c r="CF445" s="39"/>
      <c r="CG445" s="39"/>
      <c r="CH445" s="39"/>
      <c r="CI445" s="39"/>
      <c r="CJ445" s="39"/>
      <c r="CK445" s="39"/>
      <c r="CL445" s="39"/>
      <c r="CM445" s="39"/>
      <c r="CN445" s="39"/>
      <c r="CO445" s="39"/>
      <c r="CP445" s="39"/>
      <c r="CQ445" s="39"/>
      <c r="CR445" s="39"/>
      <c r="CS445" s="39"/>
      <c r="CT445" s="39"/>
      <c r="CU445" s="39"/>
      <c r="CV445" s="39"/>
      <c r="CW445" s="39"/>
      <c r="CX445" s="39"/>
      <c r="CY445" s="39"/>
      <c r="CZ445" s="39"/>
      <c r="DA445" s="39"/>
      <c r="DB445" s="39"/>
      <c r="DC445" s="39"/>
      <c r="DD445" s="39"/>
      <c r="DE445" s="39"/>
      <c r="DF445" s="39"/>
      <c r="DG445" s="39"/>
      <c r="DH445" s="39"/>
      <c r="DI445" s="39"/>
      <c r="DJ445" s="39"/>
      <c r="DK445" s="39"/>
      <c r="DL445" s="39"/>
      <c r="DM445" s="39"/>
      <c r="DN445" s="39"/>
      <c r="DO445" s="39"/>
      <c r="DP445" s="39"/>
      <c r="DQ445" s="39"/>
      <c r="DR445" s="39"/>
      <c r="DS445" s="39"/>
      <c r="DT445" s="39"/>
      <c r="DU445" s="39"/>
    </row>
    <row r="446" spans="37:125" x14ac:dyDescent="0.15"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39"/>
      <c r="BS446" s="39"/>
      <c r="BT446" s="39"/>
      <c r="BU446" s="39"/>
      <c r="BV446" s="39"/>
      <c r="BW446" s="39"/>
      <c r="BX446" s="39"/>
      <c r="BY446" s="39"/>
      <c r="BZ446" s="39"/>
      <c r="CA446" s="39"/>
      <c r="CB446" s="39"/>
      <c r="CC446" s="39"/>
      <c r="CD446" s="39"/>
      <c r="CE446" s="39"/>
      <c r="CF446" s="39"/>
      <c r="CG446" s="39"/>
      <c r="CH446" s="39"/>
      <c r="CI446" s="39"/>
      <c r="CJ446" s="39"/>
      <c r="CK446" s="39"/>
      <c r="CL446" s="39"/>
      <c r="CM446" s="39"/>
      <c r="CN446" s="39"/>
      <c r="CO446" s="39"/>
      <c r="CP446" s="39"/>
      <c r="CQ446" s="39"/>
      <c r="CR446" s="39"/>
      <c r="CS446" s="39"/>
      <c r="CT446" s="39"/>
      <c r="CU446" s="39"/>
      <c r="CV446" s="39"/>
      <c r="CW446" s="39"/>
      <c r="CX446" s="39"/>
      <c r="CY446" s="39"/>
      <c r="CZ446" s="39"/>
      <c r="DA446" s="39"/>
      <c r="DB446" s="39"/>
      <c r="DC446" s="39"/>
      <c r="DD446" s="39"/>
      <c r="DE446" s="39"/>
      <c r="DF446" s="39"/>
      <c r="DG446" s="39"/>
      <c r="DH446" s="39"/>
      <c r="DI446" s="39"/>
      <c r="DJ446" s="39"/>
      <c r="DK446" s="39"/>
      <c r="DL446" s="39"/>
      <c r="DM446" s="39"/>
      <c r="DN446" s="39"/>
      <c r="DO446" s="39"/>
      <c r="DP446" s="39"/>
      <c r="DQ446" s="39"/>
      <c r="DR446" s="39"/>
      <c r="DS446" s="39"/>
      <c r="DT446" s="39"/>
      <c r="DU446" s="39"/>
    </row>
    <row r="447" spans="37:125" x14ac:dyDescent="0.15"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  <c r="BW447" s="39"/>
      <c r="BX447" s="39"/>
      <c r="BY447" s="39"/>
      <c r="BZ447" s="39"/>
      <c r="CA447" s="39"/>
      <c r="CB447" s="39"/>
      <c r="CC447" s="39"/>
      <c r="CD447" s="39"/>
      <c r="CE447" s="39"/>
      <c r="CF447" s="39"/>
      <c r="CG447" s="39"/>
      <c r="CH447" s="39"/>
      <c r="CI447" s="39"/>
      <c r="CJ447" s="39"/>
      <c r="CK447" s="39"/>
      <c r="CL447" s="39"/>
      <c r="CM447" s="39"/>
      <c r="CN447" s="39"/>
      <c r="CO447" s="39"/>
      <c r="CP447" s="39"/>
      <c r="CQ447" s="39"/>
      <c r="CR447" s="39"/>
      <c r="CS447" s="39"/>
      <c r="CT447" s="39"/>
      <c r="CU447" s="39"/>
      <c r="CV447" s="39"/>
      <c r="CW447" s="39"/>
      <c r="CX447" s="39"/>
      <c r="CY447" s="39"/>
      <c r="CZ447" s="39"/>
      <c r="DA447" s="39"/>
      <c r="DB447" s="39"/>
      <c r="DC447" s="39"/>
      <c r="DD447" s="39"/>
      <c r="DE447" s="39"/>
      <c r="DF447" s="39"/>
      <c r="DG447" s="39"/>
      <c r="DH447" s="39"/>
      <c r="DI447" s="39"/>
      <c r="DJ447" s="39"/>
      <c r="DK447" s="39"/>
      <c r="DL447" s="39"/>
      <c r="DM447" s="39"/>
      <c r="DN447" s="39"/>
      <c r="DO447" s="39"/>
      <c r="DP447" s="39"/>
      <c r="DQ447" s="39"/>
      <c r="DR447" s="39"/>
      <c r="DS447" s="39"/>
      <c r="DT447" s="39"/>
      <c r="DU447" s="39"/>
    </row>
    <row r="448" spans="37:125" x14ac:dyDescent="0.15"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39"/>
      <c r="BS448" s="39"/>
      <c r="BT448" s="39"/>
      <c r="BU448" s="39"/>
      <c r="BV448" s="39"/>
      <c r="BW448" s="39"/>
      <c r="BX448" s="39"/>
      <c r="BY448" s="39"/>
      <c r="BZ448" s="39"/>
      <c r="CA448" s="39"/>
      <c r="CB448" s="39"/>
      <c r="CC448" s="39"/>
      <c r="CD448" s="39"/>
      <c r="CE448" s="39"/>
      <c r="CF448" s="39"/>
      <c r="CG448" s="39"/>
      <c r="CH448" s="39"/>
      <c r="CI448" s="39"/>
      <c r="CJ448" s="39"/>
      <c r="CK448" s="39"/>
      <c r="CL448" s="39"/>
      <c r="CM448" s="39"/>
      <c r="CN448" s="39"/>
      <c r="CO448" s="39"/>
      <c r="CP448" s="39"/>
      <c r="CQ448" s="39"/>
      <c r="CR448" s="39"/>
      <c r="CS448" s="39"/>
      <c r="CT448" s="39"/>
      <c r="CU448" s="39"/>
      <c r="CV448" s="39"/>
      <c r="CW448" s="39"/>
      <c r="CX448" s="39"/>
      <c r="CY448" s="39"/>
      <c r="CZ448" s="39"/>
      <c r="DA448" s="39"/>
      <c r="DB448" s="39"/>
      <c r="DC448" s="39"/>
      <c r="DD448" s="39"/>
      <c r="DE448" s="39"/>
      <c r="DF448" s="39"/>
      <c r="DG448" s="39"/>
      <c r="DH448" s="39"/>
      <c r="DI448" s="39"/>
      <c r="DJ448" s="39"/>
      <c r="DK448" s="39"/>
      <c r="DL448" s="39"/>
      <c r="DM448" s="39"/>
      <c r="DN448" s="39"/>
      <c r="DO448" s="39"/>
      <c r="DP448" s="39"/>
      <c r="DQ448" s="39"/>
      <c r="DR448" s="39"/>
      <c r="DS448" s="39"/>
      <c r="DT448" s="39"/>
      <c r="DU448" s="39"/>
    </row>
    <row r="449" spans="37:125" x14ac:dyDescent="0.15"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39"/>
      <c r="BS449" s="39"/>
      <c r="BT449" s="39"/>
      <c r="BU449" s="39"/>
      <c r="BV449" s="39"/>
      <c r="BW449" s="39"/>
      <c r="BX449" s="39"/>
      <c r="BY449" s="39"/>
      <c r="BZ449" s="39"/>
      <c r="CA449" s="39"/>
      <c r="CB449" s="39"/>
      <c r="CC449" s="39"/>
      <c r="CD449" s="39"/>
      <c r="CE449" s="39"/>
      <c r="CF449" s="39"/>
      <c r="CG449" s="39"/>
      <c r="CH449" s="39"/>
      <c r="CI449" s="39"/>
      <c r="CJ449" s="39"/>
      <c r="CK449" s="39"/>
      <c r="CL449" s="39"/>
      <c r="CM449" s="39"/>
      <c r="CN449" s="39"/>
      <c r="CO449" s="39"/>
      <c r="CP449" s="39"/>
      <c r="CQ449" s="39"/>
      <c r="CR449" s="39"/>
      <c r="CS449" s="39"/>
      <c r="CT449" s="39"/>
      <c r="CU449" s="39"/>
      <c r="CV449" s="39"/>
      <c r="CW449" s="39"/>
      <c r="CX449" s="39"/>
      <c r="CY449" s="39"/>
      <c r="CZ449" s="39"/>
      <c r="DA449" s="39"/>
      <c r="DB449" s="39"/>
      <c r="DC449" s="39"/>
      <c r="DD449" s="39"/>
      <c r="DE449" s="39"/>
      <c r="DF449" s="39"/>
      <c r="DG449" s="39"/>
      <c r="DH449" s="39"/>
      <c r="DI449" s="39"/>
      <c r="DJ449" s="39"/>
      <c r="DK449" s="39"/>
      <c r="DL449" s="39"/>
      <c r="DM449" s="39"/>
      <c r="DN449" s="39"/>
      <c r="DO449" s="39"/>
      <c r="DP449" s="39"/>
      <c r="DQ449" s="39"/>
      <c r="DR449" s="39"/>
      <c r="DS449" s="39"/>
      <c r="DT449" s="39"/>
      <c r="DU449" s="39"/>
    </row>
    <row r="450" spans="37:125" x14ac:dyDescent="0.15"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39"/>
      <c r="BS450" s="39"/>
      <c r="BT450" s="39"/>
      <c r="BU450" s="39"/>
      <c r="BV450" s="39"/>
      <c r="BW450" s="39"/>
      <c r="BX450" s="39"/>
      <c r="BY450" s="39"/>
      <c r="BZ450" s="39"/>
      <c r="CA450" s="39"/>
      <c r="CB450" s="39"/>
      <c r="CC450" s="39"/>
      <c r="CD450" s="39"/>
      <c r="CE450" s="39"/>
      <c r="CF450" s="39"/>
      <c r="CG450" s="39"/>
      <c r="CH450" s="39"/>
      <c r="CI450" s="39"/>
      <c r="CJ450" s="39"/>
      <c r="CK450" s="39"/>
      <c r="CL450" s="39"/>
      <c r="CM450" s="39"/>
      <c r="CN450" s="39"/>
      <c r="CO450" s="39"/>
      <c r="CP450" s="39"/>
      <c r="CQ450" s="39"/>
      <c r="CR450" s="39"/>
      <c r="CS450" s="39"/>
      <c r="CT450" s="39"/>
      <c r="CU450" s="39"/>
      <c r="CV450" s="39"/>
      <c r="CW450" s="39"/>
      <c r="CX450" s="39"/>
      <c r="CY450" s="39"/>
      <c r="CZ450" s="39"/>
      <c r="DA450" s="39"/>
      <c r="DB450" s="39"/>
      <c r="DC450" s="39"/>
      <c r="DD450" s="39"/>
      <c r="DE450" s="39"/>
      <c r="DF450" s="39"/>
      <c r="DG450" s="39"/>
      <c r="DH450" s="39"/>
      <c r="DI450" s="39"/>
      <c r="DJ450" s="39"/>
      <c r="DK450" s="39"/>
      <c r="DL450" s="39"/>
      <c r="DM450" s="39"/>
      <c r="DN450" s="39"/>
      <c r="DO450" s="39"/>
      <c r="DP450" s="39"/>
      <c r="DQ450" s="39"/>
      <c r="DR450" s="39"/>
      <c r="DS450" s="39"/>
      <c r="DT450" s="39"/>
      <c r="DU450" s="39"/>
    </row>
    <row r="451" spans="37:125" x14ac:dyDescent="0.15"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39"/>
      <c r="BS451" s="39"/>
      <c r="BT451" s="39"/>
      <c r="BU451" s="39"/>
      <c r="BV451" s="39"/>
      <c r="BW451" s="39"/>
      <c r="BX451" s="39"/>
      <c r="BY451" s="39"/>
      <c r="BZ451" s="39"/>
      <c r="CA451" s="39"/>
      <c r="CB451" s="39"/>
      <c r="CC451" s="39"/>
      <c r="CD451" s="39"/>
      <c r="CE451" s="39"/>
      <c r="CF451" s="39"/>
      <c r="CG451" s="39"/>
      <c r="CH451" s="39"/>
      <c r="CI451" s="39"/>
      <c r="CJ451" s="39"/>
      <c r="CK451" s="39"/>
      <c r="CL451" s="39"/>
      <c r="CM451" s="39"/>
      <c r="CN451" s="39"/>
      <c r="CO451" s="39"/>
      <c r="CP451" s="39"/>
      <c r="CQ451" s="39"/>
      <c r="CR451" s="39"/>
      <c r="CS451" s="39"/>
      <c r="CT451" s="39"/>
      <c r="CU451" s="39"/>
      <c r="CV451" s="39"/>
      <c r="CW451" s="39"/>
      <c r="CX451" s="39"/>
      <c r="CY451" s="39"/>
      <c r="CZ451" s="39"/>
      <c r="DA451" s="39"/>
      <c r="DB451" s="39"/>
      <c r="DC451" s="39"/>
      <c r="DD451" s="39"/>
      <c r="DE451" s="39"/>
      <c r="DF451" s="39"/>
      <c r="DG451" s="39"/>
      <c r="DH451" s="39"/>
      <c r="DI451" s="39"/>
      <c r="DJ451" s="39"/>
      <c r="DK451" s="39"/>
      <c r="DL451" s="39"/>
      <c r="DM451" s="39"/>
      <c r="DN451" s="39"/>
      <c r="DO451" s="39"/>
      <c r="DP451" s="39"/>
      <c r="DQ451" s="39"/>
      <c r="DR451" s="39"/>
      <c r="DS451" s="39"/>
      <c r="DT451" s="39"/>
      <c r="DU451" s="39"/>
    </row>
    <row r="452" spans="37:125" x14ac:dyDescent="0.15"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  <c r="BW452" s="39"/>
      <c r="BX452" s="39"/>
      <c r="BY452" s="39"/>
      <c r="BZ452" s="39"/>
      <c r="CA452" s="39"/>
      <c r="CB452" s="39"/>
      <c r="CC452" s="39"/>
      <c r="CD452" s="39"/>
      <c r="CE452" s="39"/>
      <c r="CF452" s="39"/>
      <c r="CG452" s="39"/>
      <c r="CH452" s="39"/>
      <c r="CI452" s="39"/>
      <c r="CJ452" s="39"/>
      <c r="CK452" s="39"/>
      <c r="CL452" s="39"/>
      <c r="CM452" s="39"/>
      <c r="CN452" s="39"/>
      <c r="CO452" s="39"/>
      <c r="CP452" s="39"/>
      <c r="CQ452" s="39"/>
      <c r="CR452" s="39"/>
      <c r="CS452" s="39"/>
      <c r="CT452" s="39"/>
      <c r="CU452" s="39"/>
      <c r="CV452" s="39"/>
      <c r="CW452" s="39"/>
      <c r="CX452" s="39"/>
      <c r="CY452" s="39"/>
      <c r="CZ452" s="39"/>
      <c r="DA452" s="39"/>
      <c r="DB452" s="39"/>
      <c r="DC452" s="39"/>
      <c r="DD452" s="39"/>
      <c r="DE452" s="39"/>
      <c r="DF452" s="39"/>
      <c r="DG452" s="39"/>
      <c r="DH452" s="39"/>
      <c r="DI452" s="39"/>
      <c r="DJ452" s="39"/>
      <c r="DK452" s="39"/>
      <c r="DL452" s="39"/>
      <c r="DM452" s="39"/>
      <c r="DN452" s="39"/>
      <c r="DO452" s="39"/>
      <c r="DP452" s="39"/>
      <c r="DQ452" s="39"/>
      <c r="DR452" s="39"/>
      <c r="DS452" s="39"/>
      <c r="DT452" s="39"/>
      <c r="DU452" s="39"/>
    </row>
    <row r="453" spans="37:125" x14ac:dyDescent="0.15"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39"/>
      <c r="BS453" s="39"/>
      <c r="BT453" s="39"/>
      <c r="BU453" s="39"/>
      <c r="BV453" s="39"/>
      <c r="BW453" s="39"/>
      <c r="BX453" s="39"/>
      <c r="BY453" s="39"/>
      <c r="BZ453" s="39"/>
      <c r="CA453" s="39"/>
      <c r="CB453" s="39"/>
      <c r="CC453" s="39"/>
      <c r="CD453" s="39"/>
      <c r="CE453" s="39"/>
      <c r="CF453" s="39"/>
      <c r="CG453" s="39"/>
      <c r="CH453" s="39"/>
      <c r="CI453" s="39"/>
      <c r="CJ453" s="39"/>
      <c r="CK453" s="39"/>
      <c r="CL453" s="39"/>
      <c r="CM453" s="39"/>
      <c r="CN453" s="39"/>
      <c r="CO453" s="39"/>
      <c r="CP453" s="39"/>
      <c r="CQ453" s="39"/>
      <c r="CR453" s="39"/>
      <c r="CS453" s="39"/>
      <c r="CT453" s="39"/>
      <c r="CU453" s="39"/>
      <c r="CV453" s="39"/>
      <c r="CW453" s="39"/>
      <c r="CX453" s="39"/>
      <c r="CY453" s="39"/>
      <c r="CZ453" s="39"/>
      <c r="DA453" s="39"/>
      <c r="DB453" s="39"/>
      <c r="DC453" s="39"/>
      <c r="DD453" s="39"/>
      <c r="DE453" s="39"/>
      <c r="DF453" s="39"/>
      <c r="DG453" s="39"/>
      <c r="DH453" s="39"/>
      <c r="DI453" s="39"/>
      <c r="DJ453" s="39"/>
      <c r="DK453" s="39"/>
      <c r="DL453" s="39"/>
      <c r="DM453" s="39"/>
      <c r="DN453" s="39"/>
      <c r="DO453" s="39"/>
      <c r="DP453" s="39"/>
      <c r="DQ453" s="39"/>
      <c r="DR453" s="39"/>
      <c r="DS453" s="39"/>
      <c r="DT453" s="39"/>
      <c r="DU453" s="39"/>
    </row>
    <row r="454" spans="37:125" x14ac:dyDescent="0.15"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  <c r="BW454" s="39"/>
      <c r="BX454" s="39"/>
      <c r="BY454" s="39"/>
      <c r="BZ454" s="39"/>
      <c r="CA454" s="39"/>
      <c r="CB454" s="39"/>
      <c r="CC454" s="39"/>
      <c r="CD454" s="39"/>
      <c r="CE454" s="39"/>
      <c r="CF454" s="39"/>
      <c r="CG454" s="39"/>
      <c r="CH454" s="39"/>
      <c r="CI454" s="39"/>
      <c r="CJ454" s="39"/>
      <c r="CK454" s="39"/>
      <c r="CL454" s="39"/>
      <c r="CM454" s="39"/>
      <c r="CN454" s="39"/>
      <c r="CO454" s="39"/>
      <c r="CP454" s="39"/>
      <c r="CQ454" s="39"/>
      <c r="CR454" s="39"/>
      <c r="CS454" s="39"/>
      <c r="CT454" s="39"/>
      <c r="CU454" s="39"/>
      <c r="CV454" s="39"/>
      <c r="CW454" s="39"/>
      <c r="CX454" s="39"/>
      <c r="CY454" s="39"/>
      <c r="CZ454" s="39"/>
      <c r="DA454" s="39"/>
      <c r="DB454" s="39"/>
      <c r="DC454" s="39"/>
      <c r="DD454" s="39"/>
      <c r="DE454" s="39"/>
      <c r="DF454" s="39"/>
      <c r="DG454" s="39"/>
      <c r="DH454" s="39"/>
      <c r="DI454" s="39"/>
      <c r="DJ454" s="39"/>
      <c r="DK454" s="39"/>
      <c r="DL454" s="39"/>
      <c r="DM454" s="39"/>
      <c r="DN454" s="39"/>
      <c r="DO454" s="39"/>
      <c r="DP454" s="39"/>
      <c r="DQ454" s="39"/>
      <c r="DR454" s="39"/>
      <c r="DS454" s="39"/>
      <c r="DT454" s="39"/>
      <c r="DU454" s="39"/>
    </row>
    <row r="455" spans="37:125" x14ac:dyDescent="0.15"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39"/>
      <c r="BS455" s="39"/>
      <c r="BT455" s="39"/>
      <c r="BU455" s="39"/>
      <c r="BV455" s="39"/>
      <c r="BW455" s="39"/>
      <c r="BX455" s="39"/>
      <c r="BY455" s="39"/>
      <c r="BZ455" s="39"/>
      <c r="CA455" s="39"/>
      <c r="CB455" s="39"/>
      <c r="CC455" s="39"/>
      <c r="CD455" s="39"/>
      <c r="CE455" s="39"/>
      <c r="CF455" s="39"/>
      <c r="CG455" s="39"/>
      <c r="CH455" s="39"/>
      <c r="CI455" s="39"/>
      <c r="CJ455" s="39"/>
      <c r="CK455" s="39"/>
      <c r="CL455" s="39"/>
      <c r="CM455" s="39"/>
      <c r="CN455" s="39"/>
      <c r="CO455" s="39"/>
      <c r="CP455" s="39"/>
      <c r="CQ455" s="39"/>
      <c r="CR455" s="39"/>
      <c r="CS455" s="39"/>
      <c r="CT455" s="39"/>
      <c r="CU455" s="39"/>
      <c r="CV455" s="39"/>
      <c r="CW455" s="39"/>
      <c r="CX455" s="39"/>
      <c r="CY455" s="39"/>
      <c r="CZ455" s="39"/>
      <c r="DA455" s="39"/>
      <c r="DB455" s="39"/>
      <c r="DC455" s="39"/>
      <c r="DD455" s="39"/>
      <c r="DE455" s="39"/>
      <c r="DF455" s="39"/>
      <c r="DG455" s="39"/>
      <c r="DH455" s="39"/>
      <c r="DI455" s="39"/>
      <c r="DJ455" s="39"/>
      <c r="DK455" s="39"/>
      <c r="DL455" s="39"/>
      <c r="DM455" s="39"/>
      <c r="DN455" s="39"/>
      <c r="DO455" s="39"/>
      <c r="DP455" s="39"/>
      <c r="DQ455" s="39"/>
      <c r="DR455" s="39"/>
      <c r="DS455" s="39"/>
      <c r="DT455" s="39"/>
      <c r="DU455" s="39"/>
    </row>
    <row r="456" spans="37:125" x14ac:dyDescent="0.15"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39"/>
      <c r="BS456" s="39"/>
      <c r="BT456" s="39"/>
      <c r="BU456" s="39"/>
      <c r="BV456" s="39"/>
      <c r="BW456" s="39"/>
      <c r="BX456" s="39"/>
      <c r="BY456" s="39"/>
      <c r="BZ456" s="39"/>
      <c r="CA456" s="39"/>
      <c r="CB456" s="39"/>
      <c r="CC456" s="39"/>
      <c r="CD456" s="39"/>
      <c r="CE456" s="39"/>
      <c r="CF456" s="39"/>
      <c r="CG456" s="39"/>
      <c r="CH456" s="39"/>
      <c r="CI456" s="39"/>
      <c r="CJ456" s="39"/>
      <c r="CK456" s="39"/>
      <c r="CL456" s="39"/>
      <c r="CM456" s="39"/>
      <c r="CN456" s="39"/>
      <c r="CO456" s="39"/>
      <c r="CP456" s="39"/>
      <c r="CQ456" s="39"/>
      <c r="CR456" s="39"/>
      <c r="CS456" s="39"/>
      <c r="CT456" s="39"/>
      <c r="CU456" s="39"/>
      <c r="CV456" s="39"/>
      <c r="CW456" s="39"/>
      <c r="CX456" s="39"/>
      <c r="CY456" s="39"/>
      <c r="CZ456" s="39"/>
      <c r="DA456" s="39"/>
      <c r="DB456" s="39"/>
      <c r="DC456" s="39"/>
      <c r="DD456" s="39"/>
      <c r="DE456" s="39"/>
      <c r="DF456" s="39"/>
      <c r="DG456" s="39"/>
      <c r="DH456" s="39"/>
      <c r="DI456" s="39"/>
      <c r="DJ456" s="39"/>
      <c r="DK456" s="39"/>
      <c r="DL456" s="39"/>
      <c r="DM456" s="39"/>
      <c r="DN456" s="39"/>
      <c r="DO456" s="39"/>
      <c r="DP456" s="39"/>
      <c r="DQ456" s="39"/>
      <c r="DR456" s="39"/>
      <c r="DS456" s="39"/>
      <c r="DT456" s="39"/>
      <c r="DU456" s="39"/>
    </row>
    <row r="457" spans="37:125" x14ac:dyDescent="0.15"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39"/>
      <c r="BS457" s="39"/>
      <c r="BT457" s="39"/>
      <c r="BU457" s="39"/>
      <c r="BV457" s="39"/>
      <c r="BW457" s="39"/>
      <c r="BX457" s="39"/>
      <c r="BY457" s="39"/>
      <c r="BZ457" s="39"/>
      <c r="CA457" s="39"/>
      <c r="CB457" s="39"/>
      <c r="CC457" s="39"/>
      <c r="CD457" s="39"/>
      <c r="CE457" s="39"/>
      <c r="CF457" s="39"/>
      <c r="CG457" s="39"/>
      <c r="CH457" s="39"/>
      <c r="CI457" s="39"/>
      <c r="CJ457" s="39"/>
      <c r="CK457" s="39"/>
      <c r="CL457" s="39"/>
      <c r="CM457" s="39"/>
      <c r="CN457" s="39"/>
      <c r="CO457" s="39"/>
      <c r="CP457" s="39"/>
      <c r="CQ457" s="39"/>
      <c r="CR457" s="39"/>
      <c r="CS457" s="39"/>
      <c r="CT457" s="39"/>
      <c r="CU457" s="39"/>
      <c r="CV457" s="39"/>
      <c r="CW457" s="39"/>
      <c r="CX457" s="39"/>
      <c r="CY457" s="39"/>
      <c r="CZ457" s="39"/>
      <c r="DA457" s="39"/>
      <c r="DB457" s="39"/>
      <c r="DC457" s="39"/>
      <c r="DD457" s="39"/>
      <c r="DE457" s="39"/>
      <c r="DF457" s="39"/>
      <c r="DG457" s="39"/>
      <c r="DH457" s="39"/>
      <c r="DI457" s="39"/>
      <c r="DJ457" s="39"/>
      <c r="DK457" s="39"/>
      <c r="DL457" s="39"/>
      <c r="DM457" s="39"/>
      <c r="DN457" s="39"/>
      <c r="DO457" s="39"/>
      <c r="DP457" s="39"/>
      <c r="DQ457" s="39"/>
      <c r="DR457" s="39"/>
      <c r="DS457" s="39"/>
      <c r="DT457" s="39"/>
      <c r="DU457" s="39"/>
    </row>
    <row r="458" spans="37:125" x14ac:dyDescent="0.15"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39"/>
      <c r="BS458" s="39"/>
      <c r="BT458" s="39"/>
      <c r="BU458" s="39"/>
      <c r="BV458" s="39"/>
      <c r="BW458" s="39"/>
      <c r="BX458" s="39"/>
      <c r="BY458" s="39"/>
      <c r="BZ458" s="39"/>
      <c r="CA458" s="39"/>
      <c r="CB458" s="39"/>
      <c r="CC458" s="39"/>
      <c r="CD458" s="39"/>
      <c r="CE458" s="39"/>
      <c r="CF458" s="39"/>
      <c r="CG458" s="39"/>
      <c r="CH458" s="39"/>
      <c r="CI458" s="39"/>
      <c r="CJ458" s="39"/>
      <c r="CK458" s="39"/>
      <c r="CL458" s="39"/>
      <c r="CM458" s="39"/>
      <c r="CN458" s="39"/>
      <c r="CO458" s="39"/>
      <c r="CP458" s="39"/>
      <c r="CQ458" s="39"/>
      <c r="CR458" s="39"/>
      <c r="CS458" s="39"/>
      <c r="CT458" s="39"/>
      <c r="CU458" s="39"/>
      <c r="CV458" s="39"/>
      <c r="CW458" s="39"/>
      <c r="CX458" s="39"/>
      <c r="CY458" s="39"/>
      <c r="CZ458" s="39"/>
      <c r="DA458" s="39"/>
      <c r="DB458" s="39"/>
      <c r="DC458" s="39"/>
      <c r="DD458" s="39"/>
      <c r="DE458" s="39"/>
      <c r="DF458" s="39"/>
      <c r="DG458" s="39"/>
      <c r="DH458" s="39"/>
      <c r="DI458" s="39"/>
      <c r="DJ458" s="39"/>
      <c r="DK458" s="39"/>
      <c r="DL458" s="39"/>
      <c r="DM458" s="39"/>
      <c r="DN458" s="39"/>
      <c r="DO458" s="39"/>
      <c r="DP458" s="39"/>
      <c r="DQ458" s="39"/>
      <c r="DR458" s="39"/>
      <c r="DS458" s="39"/>
      <c r="DT458" s="39"/>
      <c r="DU458" s="39"/>
    </row>
    <row r="459" spans="37:125" x14ac:dyDescent="0.15"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  <c r="BW459" s="39"/>
      <c r="BX459" s="39"/>
      <c r="BY459" s="39"/>
      <c r="BZ459" s="39"/>
      <c r="CA459" s="39"/>
      <c r="CB459" s="39"/>
      <c r="CC459" s="39"/>
      <c r="CD459" s="39"/>
      <c r="CE459" s="39"/>
      <c r="CF459" s="39"/>
      <c r="CG459" s="39"/>
      <c r="CH459" s="39"/>
      <c r="CI459" s="39"/>
      <c r="CJ459" s="39"/>
      <c r="CK459" s="39"/>
      <c r="CL459" s="39"/>
      <c r="CM459" s="39"/>
      <c r="CN459" s="39"/>
      <c r="CO459" s="39"/>
      <c r="CP459" s="39"/>
      <c r="CQ459" s="39"/>
      <c r="CR459" s="39"/>
      <c r="CS459" s="39"/>
      <c r="CT459" s="39"/>
      <c r="CU459" s="39"/>
      <c r="CV459" s="39"/>
      <c r="CW459" s="39"/>
      <c r="CX459" s="39"/>
      <c r="CY459" s="39"/>
      <c r="CZ459" s="39"/>
      <c r="DA459" s="39"/>
      <c r="DB459" s="39"/>
      <c r="DC459" s="39"/>
      <c r="DD459" s="39"/>
      <c r="DE459" s="39"/>
      <c r="DF459" s="39"/>
      <c r="DG459" s="39"/>
      <c r="DH459" s="39"/>
      <c r="DI459" s="39"/>
      <c r="DJ459" s="39"/>
      <c r="DK459" s="39"/>
      <c r="DL459" s="39"/>
      <c r="DM459" s="39"/>
      <c r="DN459" s="39"/>
      <c r="DO459" s="39"/>
      <c r="DP459" s="39"/>
      <c r="DQ459" s="39"/>
      <c r="DR459" s="39"/>
      <c r="DS459" s="39"/>
      <c r="DT459" s="39"/>
      <c r="DU459" s="39"/>
    </row>
    <row r="460" spans="37:125" x14ac:dyDescent="0.15"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  <c r="BW460" s="39"/>
      <c r="BX460" s="39"/>
      <c r="BY460" s="39"/>
      <c r="BZ460" s="39"/>
      <c r="CA460" s="39"/>
      <c r="CB460" s="39"/>
      <c r="CC460" s="39"/>
      <c r="CD460" s="39"/>
      <c r="CE460" s="39"/>
      <c r="CF460" s="39"/>
      <c r="CG460" s="39"/>
      <c r="CH460" s="39"/>
      <c r="CI460" s="39"/>
      <c r="CJ460" s="39"/>
      <c r="CK460" s="39"/>
      <c r="CL460" s="39"/>
      <c r="CM460" s="39"/>
      <c r="CN460" s="39"/>
      <c r="CO460" s="39"/>
      <c r="CP460" s="39"/>
      <c r="CQ460" s="39"/>
      <c r="CR460" s="39"/>
      <c r="CS460" s="39"/>
      <c r="CT460" s="39"/>
      <c r="CU460" s="39"/>
      <c r="CV460" s="39"/>
      <c r="CW460" s="39"/>
      <c r="CX460" s="39"/>
      <c r="CY460" s="39"/>
      <c r="CZ460" s="39"/>
      <c r="DA460" s="39"/>
      <c r="DB460" s="39"/>
      <c r="DC460" s="39"/>
      <c r="DD460" s="39"/>
      <c r="DE460" s="39"/>
      <c r="DF460" s="39"/>
      <c r="DG460" s="39"/>
      <c r="DH460" s="39"/>
      <c r="DI460" s="39"/>
      <c r="DJ460" s="39"/>
      <c r="DK460" s="39"/>
      <c r="DL460" s="39"/>
      <c r="DM460" s="39"/>
      <c r="DN460" s="39"/>
      <c r="DO460" s="39"/>
      <c r="DP460" s="39"/>
      <c r="DQ460" s="39"/>
      <c r="DR460" s="39"/>
      <c r="DS460" s="39"/>
      <c r="DT460" s="39"/>
      <c r="DU460" s="39"/>
    </row>
    <row r="461" spans="37:125" x14ac:dyDescent="0.15"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  <c r="CA461" s="39"/>
      <c r="CB461" s="39"/>
      <c r="CC461" s="39"/>
      <c r="CD461" s="39"/>
      <c r="CE461" s="39"/>
      <c r="CF461" s="39"/>
      <c r="CG461" s="39"/>
      <c r="CH461" s="39"/>
      <c r="CI461" s="39"/>
      <c r="CJ461" s="39"/>
      <c r="CK461" s="39"/>
      <c r="CL461" s="39"/>
      <c r="CM461" s="39"/>
      <c r="CN461" s="39"/>
      <c r="CO461" s="39"/>
      <c r="CP461" s="39"/>
      <c r="CQ461" s="39"/>
      <c r="CR461" s="39"/>
      <c r="CS461" s="39"/>
      <c r="CT461" s="39"/>
      <c r="CU461" s="39"/>
      <c r="CV461" s="39"/>
      <c r="CW461" s="39"/>
      <c r="CX461" s="39"/>
      <c r="CY461" s="39"/>
      <c r="CZ461" s="39"/>
      <c r="DA461" s="39"/>
      <c r="DB461" s="39"/>
      <c r="DC461" s="39"/>
      <c r="DD461" s="39"/>
      <c r="DE461" s="39"/>
      <c r="DF461" s="39"/>
      <c r="DG461" s="39"/>
      <c r="DH461" s="39"/>
      <c r="DI461" s="39"/>
      <c r="DJ461" s="39"/>
      <c r="DK461" s="39"/>
      <c r="DL461" s="39"/>
      <c r="DM461" s="39"/>
      <c r="DN461" s="39"/>
      <c r="DO461" s="39"/>
      <c r="DP461" s="39"/>
      <c r="DQ461" s="39"/>
      <c r="DR461" s="39"/>
      <c r="DS461" s="39"/>
      <c r="DT461" s="39"/>
      <c r="DU461" s="39"/>
    </row>
    <row r="462" spans="37:125" x14ac:dyDescent="0.15"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  <c r="BW462" s="39"/>
      <c r="BX462" s="39"/>
      <c r="BY462" s="39"/>
      <c r="BZ462" s="39"/>
      <c r="CA462" s="39"/>
      <c r="CB462" s="39"/>
      <c r="CC462" s="39"/>
      <c r="CD462" s="39"/>
      <c r="CE462" s="39"/>
      <c r="CF462" s="39"/>
      <c r="CG462" s="39"/>
      <c r="CH462" s="39"/>
      <c r="CI462" s="39"/>
      <c r="CJ462" s="39"/>
      <c r="CK462" s="39"/>
      <c r="CL462" s="39"/>
      <c r="CM462" s="39"/>
      <c r="CN462" s="39"/>
      <c r="CO462" s="39"/>
      <c r="CP462" s="39"/>
      <c r="CQ462" s="39"/>
      <c r="CR462" s="39"/>
      <c r="CS462" s="39"/>
      <c r="CT462" s="39"/>
      <c r="CU462" s="39"/>
      <c r="CV462" s="39"/>
      <c r="CW462" s="39"/>
      <c r="CX462" s="39"/>
      <c r="CY462" s="39"/>
      <c r="CZ462" s="39"/>
      <c r="DA462" s="39"/>
      <c r="DB462" s="39"/>
      <c r="DC462" s="39"/>
      <c r="DD462" s="39"/>
      <c r="DE462" s="39"/>
      <c r="DF462" s="39"/>
      <c r="DG462" s="39"/>
      <c r="DH462" s="39"/>
      <c r="DI462" s="39"/>
      <c r="DJ462" s="39"/>
      <c r="DK462" s="39"/>
      <c r="DL462" s="39"/>
      <c r="DM462" s="39"/>
      <c r="DN462" s="39"/>
      <c r="DO462" s="39"/>
      <c r="DP462" s="39"/>
      <c r="DQ462" s="39"/>
      <c r="DR462" s="39"/>
      <c r="DS462" s="39"/>
      <c r="DT462" s="39"/>
      <c r="DU462" s="39"/>
    </row>
    <row r="463" spans="37:125" x14ac:dyDescent="0.15"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  <c r="BW463" s="39"/>
      <c r="BX463" s="39"/>
      <c r="BY463" s="39"/>
      <c r="BZ463" s="39"/>
      <c r="CA463" s="39"/>
      <c r="CB463" s="39"/>
      <c r="CC463" s="39"/>
      <c r="CD463" s="39"/>
      <c r="CE463" s="39"/>
      <c r="CF463" s="39"/>
      <c r="CG463" s="39"/>
      <c r="CH463" s="39"/>
      <c r="CI463" s="39"/>
      <c r="CJ463" s="39"/>
      <c r="CK463" s="39"/>
      <c r="CL463" s="39"/>
      <c r="CM463" s="39"/>
      <c r="CN463" s="39"/>
      <c r="CO463" s="39"/>
      <c r="CP463" s="39"/>
      <c r="CQ463" s="39"/>
      <c r="CR463" s="39"/>
      <c r="CS463" s="39"/>
      <c r="CT463" s="39"/>
      <c r="CU463" s="39"/>
      <c r="CV463" s="39"/>
      <c r="CW463" s="39"/>
      <c r="CX463" s="39"/>
      <c r="CY463" s="39"/>
      <c r="CZ463" s="39"/>
      <c r="DA463" s="39"/>
      <c r="DB463" s="39"/>
      <c r="DC463" s="39"/>
      <c r="DD463" s="39"/>
      <c r="DE463" s="39"/>
      <c r="DF463" s="39"/>
      <c r="DG463" s="39"/>
      <c r="DH463" s="39"/>
      <c r="DI463" s="39"/>
      <c r="DJ463" s="39"/>
      <c r="DK463" s="39"/>
      <c r="DL463" s="39"/>
      <c r="DM463" s="39"/>
      <c r="DN463" s="39"/>
      <c r="DO463" s="39"/>
      <c r="DP463" s="39"/>
      <c r="DQ463" s="39"/>
      <c r="DR463" s="39"/>
      <c r="DS463" s="39"/>
      <c r="DT463" s="39"/>
      <c r="DU463" s="39"/>
    </row>
    <row r="464" spans="37:125" x14ac:dyDescent="0.15"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39"/>
      <c r="BS464" s="39"/>
      <c r="BT464" s="39"/>
      <c r="BU464" s="39"/>
      <c r="BV464" s="39"/>
      <c r="BW464" s="39"/>
      <c r="BX464" s="39"/>
      <c r="BY464" s="39"/>
      <c r="BZ464" s="39"/>
      <c r="CA464" s="39"/>
      <c r="CB464" s="39"/>
      <c r="CC464" s="39"/>
      <c r="CD464" s="39"/>
      <c r="CE464" s="39"/>
      <c r="CF464" s="39"/>
      <c r="CG464" s="39"/>
      <c r="CH464" s="39"/>
      <c r="CI464" s="39"/>
      <c r="CJ464" s="39"/>
      <c r="CK464" s="39"/>
      <c r="CL464" s="39"/>
      <c r="CM464" s="39"/>
      <c r="CN464" s="39"/>
      <c r="CO464" s="39"/>
      <c r="CP464" s="39"/>
      <c r="CQ464" s="39"/>
      <c r="CR464" s="39"/>
      <c r="CS464" s="39"/>
      <c r="CT464" s="39"/>
      <c r="CU464" s="39"/>
      <c r="CV464" s="39"/>
      <c r="CW464" s="39"/>
      <c r="CX464" s="39"/>
      <c r="CY464" s="39"/>
      <c r="CZ464" s="39"/>
      <c r="DA464" s="39"/>
      <c r="DB464" s="39"/>
      <c r="DC464" s="39"/>
      <c r="DD464" s="39"/>
      <c r="DE464" s="39"/>
      <c r="DF464" s="39"/>
      <c r="DG464" s="39"/>
      <c r="DH464" s="39"/>
      <c r="DI464" s="39"/>
      <c r="DJ464" s="39"/>
      <c r="DK464" s="39"/>
      <c r="DL464" s="39"/>
      <c r="DM464" s="39"/>
      <c r="DN464" s="39"/>
      <c r="DO464" s="39"/>
      <c r="DP464" s="39"/>
      <c r="DQ464" s="39"/>
      <c r="DR464" s="39"/>
      <c r="DS464" s="39"/>
      <c r="DT464" s="39"/>
      <c r="DU464" s="39"/>
    </row>
    <row r="465" spans="37:125" x14ac:dyDescent="0.15"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39"/>
      <c r="BS465" s="39"/>
      <c r="BT465" s="39"/>
      <c r="BU465" s="39"/>
      <c r="BV465" s="39"/>
      <c r="BW465" s="39"/>
      <c r="BX465" s="39"/>
      <c r="BY465" s="39"/>
      <c r="BZ465" s="39"/>
      <c r="CA465" s="39"/>
      <c r="CB465" s="39"/>
      <c r="CC465" s="39"/>
      <c r="CD465" s="39"/>
      <c r="CE465" s="39"/>
      <c r="CF465" s="39"/>
      <c r="CG465" s="39"/>
      <c r="CH465" s="39"/>
      <c r="CI465" s="39"/>
      <c r="CJ465" s="39"/>
      <c r="CK465" s="39"/>
      <c r="CL465" s="39"/>
      <c r="CM465" s="39"/>
      <c r="CN465" s="39"/>
      <c r="CO465" s="39"/>
      <c r="CP465" s="39"/>
      <c r="CQ465" s="39"/>
      <c r="CR465" s="39"/>
      <c r="CS465" s="39"/>
      <c r="CT465" s="39"/>
      <c r="CU465" s="39"/>
      <c r="CV465" s="39"/>
      <c r="CW465" s="39"/>
      <c r="CX465" s="39"/>
      <c r="CY465" s="39"/>
      <c r="CZ465" s="39"/>
      <c r="DA465" s="39"/>
      <c r="DB465" s="39"/>
      <c r="DC465" s="39"/>
      <c r="DD465" s="39"/>
      <c r="DE465" s="39"/>
      <c r="DF465" s="39"/>
      <c r="DG465" s="39"/>
      <c r="DH465" s="39"/>
      <c r="DI465" s="39"/>
      <c r="DJ465" s="39"/>
      <c r="DK465" s="39"/>
      <c r="DL465" s="39"/>
      <c r="DM465" s="39"/>
      <c r="DN465" s="39"/>
      <c r="DO465" s="39"/>
      <c r="DP465" s="39"/>
      <c r="DQ465" s="39"/>
      <c r="DR465" s="39"/>
      <c r="DS465" s="39"/>
      <c r="DT465" s="39"/>
      <c r="DU465" s="39"/>
    </row>
    <row r="466" spans="37:125" x14ac:dyDescent="0.15"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39"/>
      <c r="BS466" s="39"/>
      <c r="BT466" s="39"/>
      <c r="BU466" s="39"/>
      <c r="BV466" s="39"/>
      <c r="BW466" s="39"/>
      <c r="BX466" s="39"/>
      <c r="BY466" s="39"/>
      <c r="BZ466" s="39"/>
      <c r="CA466" s="39"/>
      <c r="CB466" s="39"/>
      <c r="CC466" s="39"/>
      <c r="CD466" s="39"/>
      <c r="CE466" s="39"/>
      <c r="CF466" s="39"/>
      <c r="CG466" s="39"/>
      <c r="CH466" s="39"/>
      <c r="CI466" s="39"/>
      <c r="CJ466" s="39"/>
      <c r="CK466" s="39"/>
      <c r="CL466" s="39"/>
      <c r="CM466" s="39"/>
      <c r="CN466" s="39"/>
      <c r="CO466" s="39"/>
      <c r="CP466" s="39"/>
      <c r="CQ466" s="39"/>
      <c r="CR466" s="39"/>
      <c r="CS466" s="39"/>
      <c r="CT466" s="39"/>
      <c r="CU466" s="39"/>
      <c r="CV466" s="39"/>
      <c r="CW466" s="39"/>
      <c r="CX466" s="39"/>
      <c r="CY466" s="39"/>
      <c r="CZ466" s="39"/>
      <c r="DA466" s="39"/>
      <c r="DB466" s="39"/>
      <c r="DC466" s="39"/>
      <c r="DD466" s="39"/>
      <c r="DE466" s="39"/>
      <c r="DF466" s="39"/>
      <c r="DG466" s="39"/>
      <c r="DH466" s="39"/>
      <c r="DI466" s="39"/>
      <c r="DJ466" s="39"/>
      <c r="DK466" s="39"/>
      <c r="DL466" s="39"/>
      <c r="DM466" s="39"/>
      <c r="DN466" s="39"/>
      <c r="DO466" s="39"/>
      <c r="DP466" s="39"/>
      <c r="DQ466" s="39"/>
      <c r="DR466" s="39"/>
      <c r="DS466" s="39"/>
      <c r="DT466" s="39"/>
      <c r="DU466" s="39"/>
    </row>
    <row r="467" spans="37:125" x14ac:dyDescent="0.15"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39"/>
      <c r="BS467" s="39"/>
      <c r="BT467" s="39"/>
      <c r="BU467" s="39"/>
      <c r="BV467" s="39"/>
      <c r="BW467" s="39"/>
      <c r="BX467" s="39"/>
      <c r="BY467" s="39"/>
      <c r="BZ467" s="39"/>
      <c r="CA467" s="39"/>
      <c r="CB467" s="39"/>
      <c r="CC467" s="39"/>
      <c r="CD467" s="39"/>
      <c r="CE467" s="39"/>
      <c r="CF467" s="39"/>
      <c r="CG467" s="39"/>
      <c r="CH467" s="39"/>
      <c r="CI467" s="39"/>
      <c r="CJ467" s="39"/>
      <c r="CK467" s="39"/>
      <c r="CL467" s="39"/>
      <c r="CM467" s="39"/>
      <c r="CN467" s="39"/>
      <c r="CO467" s="39"/>
      <c r="CP467" s="39"/>
      <c r="CQ467" s="39"/>
      <c r="CR467" s="39"/>
      <c r="CS467" s="39"/>
      <c r="CT467" s="39"/>
      <c r="CU467" s="39"/>
      <c r="CV467" s="39"/>
      <c r="CW467" s="39"/>
      <c r="CX467" s="39"/>
      <c r="CY467" s="39"/>
      <c r="CZ467" s="39"/>
      <c r="DA467" s="39"/>
      <c r="DB467" s="39"/>
      <c r="DC467" s="39"/>
      <c r="DD467" s="39"/>
      <c r="DE467" s="39"/>
      <c r="DF467" s="39"/>
      <c r="DG467" s="39"/>
      <c r="DH467" s="39"/>
      <c r="DI467" s="39"/>
      <c r="DJ467" s="39"/>
      <c r="DK467" s="39"/>
      <c r="DL467" s="39"/>
      <c r="DM467" s="39"/>
      <c r="DN467" s="39"/>
      <c r="DO467" s="39"/>
      <c r="DP467" s="39"/>
      <c r="DQ467" s="39"/>
      <c r="DR467" s="39"/>
      <c r="DS467" s="39"/>
      <c r="DT467" s="39"/>
      <c r="DU467" s="39"/>
    </row>
    <row r="468" spans="37:125" x14ac:dyDescent="0.15"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  <c r="BW468" s="39"/>
      <c r="BX468" s="39"/>
      <c r="BY468" s="39"/>
      <c r="BZ468" s="39"/>
      <c r="CA468" s="39"/>
      <c r="CB468" s="39"/>
      <c r="CC468" s="39"/>
      <c r="CD468" s="39"/>
      <c r="CE468" s="39"/>
      <c r="CF468" s="39"/>
      <c r="CG468" s="39"/>
      <c r="CH468" s="39"/>
      <c r="CI468" s="39"/>
      <c r="CJ468" s="39"/>
      <c r="CK468" s="39"/>
      <c r="CL468" s="39"/>
      <c r="CM468" s="39"/>
      <c r="CN468" s="39"/>
      <c r="CO468" s="39"/>
      <c r="CP468" s="39"/>
      <c r="CQ468" s="39"/>
      <c r="CR468" s="39"/>
      <c r="CS468" s="39"/>
      <c r="CT468" s="39"/>
      <c r="CU468" s="39"/>
      <c r="CV468" s="39"/>
      <c r="CW468" s="39"/>
      <c r="CX468" s="39"/>
      <c r="CY468" s="39"/>
      <c r="CZ468" s="39"/>
      <c r="DA468" s="39"/>
      <c r="DB468" s="39"/>
      <c r="DC468" s="39"/>
      <c r="DD468" s="39"/>
      <c r="DE468" s="39"/>
      <c r="DF468" s="39"/>
      <c r="DG468" s="39"/>
      <c r="DH468" s="39"/>
      <c r="DI468" s="39"/>
      <c r="DJ468" s="39"/>
      <c r="DK468" s="39"/>
      <c r="DL468" s="39"/>
      <c r="DM468" s="39"/>
      <c r="DN468" s="39"/>
      <c r="DO468" s="39"/>
      <c r="DP468" s="39"/>
      <c r="DQ468" s="39"/>
      <c r="DR468" s="39"/>
      <c r="DS468" s="39"/>
      <c r="DT468" s="39"/>
      <c r="DU468" s="39"/>
    </row>
    <row r="469" spans="37:125" x14ac:dyDescent="0.15"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39"/>
      <c r="BS469" s="39"/>
      <c r="BT469" s="39"/>
      <c r="BU469" s="39"/>
      <c r="BV469" s="39"/>
      <c r="BW469" s="39"/>
      <c r="BX469" s="39"/>
      <c r="BY469" s="39"/>
      <c r="BZ469" s="39"/>
      <c r="CA469" s="39"/>
      <c r="CB469" s="39"/>
      <c r="CC469" s="39"/>
      <c r="CD469" s="39"/>
      <c r="CE469" s="39"/>
      <c r="CF469" s="39"/>
      <c r="CG469" s="39"/>
      <c r="CH469" s="39"/>
      <c r="CI469" s="39"/>
      <c r="CJ469" s="39"/>
      <c r="CK469" s="39"/>
      <c r="CL469" s="39"/>
      <c r="CM469" s="39"/>
      <c r="CN469" s="39"/>
      <c r="CO469" s="39"/>
      <c r="CP469" s="39"/>
      <c r="CQ469" s="39"/>
      <c r="CR469" s="39"/>
      <c r="CS469" s="39"/>
      <c r="CT469" s="39"/>
      <c r="CU469" s="39"/>
      <c r="CV469" s="39"/>
      <c r="CW469" s="39"/>
      <c r="CX469" s="39"/>
      <c r="CY469" s="39"/>
      <c r="CZ469" s="39"/>
      <c r="DA469" s="39"/>
      <c r="DB469" s="39"/>
      <c r="DC469" s="39"/>
      <c r="DD469" s="39"/>
      <c r="DE469" s="39"/>
      <c r="DF469" s="39"/>
      <c r="DG469" s="39"/>
      <c r="DH469" s="39"/>
      <c r="DI469" s="39"/>
      <c r="DJ469" s="39"/>
      <c r="DK469" s="39"/>
      <c r="DL469" s="39"/>
      <c r="DM469" s="39"/>
      <c r="DN469" s="39"/>
      <c r="DO469" s="39"/>
      <c r="DP469" s="39"/>
      <c r="DQ469" s="39"/>
      <c r="DR469" s="39"/>
      <c r="DS469" s="39"/>
      <c r="DT469" s="39"/>
      <c r="DU469" s="39"/>
    </row>
    <row r="470" spans="37:125" x14ac:dyDescent="0.15"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  <c r="BQ470" s="39"/>
      <c r="BR470" s="39"/>
      <c r="BS470" s="39"/>
      <c r="BT470" s="39"/>
      <c r="BU470" s="39"/>
      <c r="BV470" s="39"/>
      <c r="BW470" s="39"/>
      <c r="BX470" s="39"/>
      <c r="BY470" s="39"/>
      <c r="BZ470" s="39"/>
      <c r="CA470" s="39"/>
      <c r="CB470" s="39"/>
      <c r="CC470" s="39"/>
      <c r="CD470" s="39"/>
      <c r="CE470" s="39"/>
      <c r="CF470" s="39"/>
      <c r="CG470" s="39"/>
      <c r="CH470" s="39"/>
      <c r="CI470" s="39"/>
      <c r="CJ470" s="39"/>
      <c r="CK470" s="39"/>
      <c r="CL470" s="39"/>
      <c r="CM470" s="39"/>
      <c r="CN470" s="39"/>
      <c r="CO470" s="39"/>
      <c r="CP470" s="39"/>
      <c r="CQ470" s="39"/>
      <c r="CR470" s="39"/>
      <c r="CS470" s="39"/>
      <c r="CT470" s="39"/>
      <c r="CU470" s="39"/>
      <c r="CV470" s="39"/>
      <c r="CW470" s="39"/>
      <c r="CX470" s="39"/>
      <c r="CY470" s="39"/>
      <c r="CZ470" s="39"/>
      <c r="DA470" s="39"/>
      <c r="DB470" s="39"/>
      <c r="DC470" s="39"/>
      <c r="DD470" s="39"/>
      <c r="DE470" s="39"/>
      <c r="DF470" s="39"/>
      <c r="DG470" s="39"/>
      <c r="DH470" s="39"/>
      <c r="DI470" s="39"/>
      <c r="DJ470" s="39"/>
      <c r="DK470" s="39"/>
      <c r="DL470" s="39"/>
      <c r="DM470" s="39"/>
      <c r="DN470" s="39"/>
      <c r="DO470" s="39"/>
      <c r="DP470" s="39"/>
      <c r="DQ470" s="39"/>
      <c r="DR470" s="39"/>
      <c r="DS470" s="39"/>
      <c r="DT470" s="39"/>
      <c r="DU470" s="39"/>
    </row>
    <row r="471" spans="37:125" x14ac:dyDescent="0.15"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39"/>
      <c r="BS471" s="39"/>
      <c r="BT471" s="39"/>
      <c r="BU471" s="39"/>
      <c r="BV471" s="39"/>
      <c r="BW471" s="39"/>
      <c r="BX471" s="39"/>
      <c r="BY471" s="39"/>
      <c r="BZ471" s="39"/>
      <c r="CA471" s="39"/>
      <c r="CB471" s="39"/>
      <c r="CC471" s="39"/>
      <c r="CD471" s="39"/>
      <c r="CE471" s="39"/>
      <c r="CF471" s="39"/>
      <c r="CG471" s="39"/>
      <c r="CH471" s="39"/>
      <c r="CI471" s="39"/>
      <c r="CJ471" s="39"/>
      <c r="CK471" s="39"/>
      <c r="CL471" s="39"/>
      <c r="CM471" s="39"/>
      <c r="CN471" s="39"/>
      <c r="CO471" s="39"/>
      <c r="CP471" s="39"/>
      <c r="CQ471" s="39"/>
      <c r="CR471" s="39"/>
      <c r="CS471" s="39"/>
      <c r="CT471" s="39"/>
      <c r="CU471" s="39"/>
      <c r="CV471" s="39"/>
      <c r="CW471" s="39"/>
      <c r="CX471" s="39"/>
      <c r="CY471" s="39"/>
      <c r="CZ471" s="39"/>
      <c r="DA471" s="39"/>
      <c r="DB471" s="39"/>
      <c r="DC471" s="39"/>
      <c r="DD471" s="39"/>
      <c r="DE471" s="39"/>
      <c r="DF471" s="39"/>
      <c r="DG471" s="39"/>
      <c r="DH471" s="39"/>
      <c r="DI471" s="39"/>
      <c r="DJ471" s="39"/>
      <c r="DK471" s="39"/>
      <c r="DL471" s="39"/>
      <c r="DM471" s="39"/>
      <c r="DN471" s="39"/>
      <c r="DO471" s="39"/>
      <c r="DP471" s="39"/>
      <c r="DQ471" s="39"/>
      <c r="DR471" s="39"/>
      <c r="DS471" s="39"/>
      <c r="DT471" s="39"/>
      <c r="DU471" s="39"/>
    </row>
    <row r="472" spans="37:125" x14ac:dyDescent="0.15"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39"/>
      <c r="BS472" s="39"/>
      <c r="BT472" s="39"/>
      <c r="BU472" s="39"/>
      <c r="BV472" s="39"/>
      <c r="BW472" s="39"/>
      <c r="BX472" s="39"/>
      <c r="BY472" s="39"/>
      <c r="BZ472" s="39"/>
      <c r="CA472" s="39"/>
      <c r="CB472" s="39"/>
      <c r="CC472" s="39"/>
      <c r="CD472" s="39"/>
      <c r="CE472" s="39"/>
      <c r="CF472" s="39"/>
      <c r="CG472" s="39"/>
      <c r="CH472" s="39"/>
      <c r="CI472" s="39"/>
      <c r="CJ472" s="39"/>
      <c r="CK472" s="39"/>
      <c r="CL472" s="39"/>
      <c r="CM472" s="39"/>
      <c r="CN472" s="39"/>
      <c r="CO472" s="39"/>
      <c r="CP472" s="39"/>
      <c r="CQ472" s="39"/>
      <c r="CR472" s="39"/>
      <c r="CS472" s="39"/>
      <c r="CT472" s="39"/>
      <c r="CU472" s="39"/>
      <c r="CV472" s="39"/>
      <c r="CW472" s="39"/>
      <c r="CX472" s="39"/>
      <c r="CY472" s="39"/>
      <c r="CZ472" s="39"/>
      <c r="DA472" s="39"/>
      <c r="DB472" s="39"/>
      <c r="DC472" s="39"/>
      <c r="DD472" s="39"/>
      <c r="DE472" s="39"/>
      <c r="DF472" s="39"/>
      <c r="DG472" s="39"/>
      <c r="DH472" s="39"/>
      <c r="DI472" s="39"/>
      <c r="DJ472" s="39"/>
      <c r="DK472" s="39"/>
      <c r="DL472" s="39"/>
      <c r="DM472" s="39"/>
      <c r="DN472" s="39"/>
      <c r="DO472" s="39"/>
      <c r="DP472" s="39"/>
      <c r="DQ472" s="39"/>
      <c r="DR472" s="39"/>
      <c r="DS472" s="39"/>
      <c r="DT472" s="39"/>
      <c r="DU472" s="39"/>
    </row>
    <row r="473" spans="37:125" x14ac:dyDescent="0.15"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39"/>
      <c r="BS473" s="39"/>
      <c r="BT473" s="39"/>
      <c r="BU473" s="39"/>
      <c r="BV473" s="39"/>
      <c r="BW473" s="39"/>
      <c r="BX473" s="39"/>
      <c r="BY473" s="39"/>
      <c r="BZ473" s="39"/>
      <c r="CA473" s="39"/>
      <c r="CB473" s="39"/>
      <c r="CC473" s="39"/>
      <c r="CD473" s="39"/>
      <c r="CE473" s="39"/>
      <c r="CF473" s="39"/>
      <c r="CG473" s="39"/>
      <c r="CH473" s="39"/>
      <c r="CI473" s="39"/>
      <c r="CJ473" s="39"/>
      <c r="CK473" s="39"/>
      <c r="CL473" s="39"/>
      <c r="CM473" s="39"/>
      <c r="CN473" s="39"/>
      <c r="CO473" s="39"/>
      <c r="CP473" s="39"/>
      <c r="CQ473" s="39"/>
      <c r="CR473" s="39"/>
      <c r="CS473" s="39"/>
      <c r="CT473" s="39"/>
      <c r="CU473" s="39"/>
      <c r="CV473" s="39"/>
      <c r="CW473" s="39"/>
      <c r="CX473" s="39"/>
      <c r="CY473" s="39"/>
      <c r="CZ473" s="39"/>
      <c r="DA473" s="39"/>
      <c r="DB473" s="39"/>
      <c r="DC473" s="39"/>
      <c r="DD473" s="39"/>
      <c r="DE473" s="39"/>
      <c r="DF473" s="39"/>
      <c r="DG473" s="39"/>
      <c r="DH473" s="39"/>
      <c r="DI473" s="39"/>
      <c r="DJ473" s="39"/>
      <c r="DK473" s="39"/>
      <c r="DL473" s="39"/>
      <c r="DM473" s="39"/>
      <c r="DN473" s="39"/>
      <c r="DO473" s="39"/>
      <c r="DP473" s="39"/>
      <c r="DQ473" s="39"/>
      <c r="DR473" s="39"/>
      <c r="DS473" s="39"/>
      <c r="DT473" s="39"/>
      <c r="DU473" s="39"/>
    </row>
    <row r="474" spans="37:125" x14ac:dyDescent="0.15"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39"/>
      <c r="BS474" s="39"/>
      <c r="BT474" s="39"/>
      <c r="BU474" s="39"/>
      <c r="BV474" s="39"/>
      <c r="BW474" s="39"/>
      <c r="BX474" s="39"/>
      <c r="BY474" s="39"/>
      <c r="BZ474" s="39"/>
      <c r="CA474" s="39"/>
      <c r="CB474" s="39"/>
      <c r="CC474" s="39"/>
      <c r="CD474" s="39"/>
      <c r="CE474" s="39"/>
      <c r="CF474" s="39"/>
      <c r="CG474" s="39"/>
      <c r="CH474" s="39"/>
      <c r="CI474" s="39"/>
      <c r="CJ474" s="39"/>
      <c r="CK474" s="39"/>
      <c r="CL474" s="39"/>
      <c r="CM474" s="39"/>
      <c r="CN474" s="39"/>
      <c r="CO474" s="39"/>
      <c r="CP474" s="39"/>
      <c r="CQ474" s="39"/>
      <c r="CR474" s="39"/>
      <c r="CS474" s="39"/>
      <c r="CT474" s="39"/>
      <c r="CU474" s="39"/>
      <c r="CV474" s="39"/>
      <c r="CW474" s="39"/>
      <c r="CX474" s="39"/>
      <c r="CY474" s="39"/>
      <c r="CZ474" s="39"/>
      <c r="DA474" s="39"/>
      <c r="DB474" s="39"/>
      <c r="DC474" s="39"/>
      <c r="DD474" s="39"/>
      <c r="DE474" s="39"/>
      <c r="DF474" s="39"/>
      <c r="DG474" s="39"/>
      <c r="DH474" s="39"/>
      <c r="DI474" s="39"/>
      <c r="DJ474" s="39"/>
      <c r="DK474" s="39"/>
      <c r="DL474" s="39"/>
      <c r="DM474" s="39"/>
      <c r="DN474" s="39"/>
      <c r="DO474" s="39"/>
      <c r="DP474" s="39"/>
      <c r="DQ474" s="39"/>
      <c r="DR474" s="39"/>
      <c r="DS474" s="39"/>
      <c r="DT474" s="39"/>
      <c r="DU474" s="39"/>
    </row>
    <row r="475" spans="37:125" x14ac:dyDescent="0.15"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  <c r="BW475" s="39"/>
      <c r="BX475" s="39"/>
      <c r="BY475" s="39"/>
      <c r="BZ475" s="39"/>
      <c r="CA475" s="39"/>
      <c r="CB475" s="39"/>
      <c r="CC475" s="39"/>
      <c r="CD475" s="39"/>
      <c r="CE475" s="39"/>
      <c r="CF475" s="39"/>
      <c r="CG475" s="39"/>
      <c r="CH475" s="39"/>
      <c r="CI475" s="39"/>
      <c r="CJ475" s="39"/>
      <c r="CK475" s="39"/>
      <c r="CL475" s="39"/>
      <c r="CM475" s="39"/>
      <c r="CN475" s="39"/>
      <c r="CO475" s="39"/>
      <c r="CP475" s="39"/>
      <c r="CQ475" s="39"/>
      <c r="CR475" s="39"/>
      <c r="CS475" s="39"/>
      <c r="CT475" s="39"/>
      <c r="CU475" s="39"/>
      <c r="CV475" s="39"/>
      <c r="CW475" s="39"/>
      <c r="CX475" s="39"/>
      <c r="CY475" s="39"/>
      <c r="CZ475" s="39"/>
      <c r="DA475" s="39"/>
      <c r="DB475" s="39"/>
      <c r="DC475" s="39"/>
      <c r="DD475" s="39"/>
      <c r="DE475" s="39"/>
      <c r="DF475" s="39"/>
      <c r="DG475" s="39"/>
      <c r="DH475" s="39"/>
      <c r="DI475" s="39"/>
      <c r="DJ475" s="39"/>
      <c r="DK475" s="39"/>
      <c r="DL475" s="39"/>
      <c r="DM475" s="39"/>
      <c r="DN475" s="39"/>
      <c r="DO475" s="39"/>
      <c r="DP475" s="39"/>
      <c r="DQ475" s="39"/>
      <c r="DR475" s="39"/>
      <c r="DS475" s="39"/>
      <c r="DT475" s="39"/>
      <c r="DU475" s="39"/>
    </row>
    <row r="476" spans="37:125" x14ac:dyDescent="0.15"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39"/>
      <c r="BS476" s="39"/>
      <c r="BT476" s="39"/>
      <c r="BU476" s="39"/>
      <c r="BV476" s="39"/>
      <c r="BW476" s="39"/>
      <c r="BX476" s="39"/>
      <c r="BY476" s="39"/>
      <c r="BZ476" s="39"/>
      <c r="CA476" s="39"/>
      <c r="CB476" s="39"/>
      <c r="CC476" s="39"/>
      <c r="CD476" s="39"/>
      <c r="CE476" s="39"/>
      <c r="CF476" s="39"/>
      <c r="CG476" s="39"/>
      <c r="CH476" s="39"/>
      <c r="CI476" s="39"/>
      <c r="CJ476" s="39"/>
      <c r="CK476" s="39"/>
      <c r="CL476" s="39"/>
      <c r="CM476" s="39"/>
      <c r="CN476" s="39"/>
      <c r="CO476" s="39"/>
      <c r="CP476" s="39"/>
      <c r="CQ476" s="39"/>
      <c r="CR476" s="39"/>
      <c r="CS476" s="39"/>
      <c r="CT476" s="39"/>
      <c r="CU476" s="39"/>
      <c r="CV476" s="39"/>
      <c r="CW476" s="39"/>
      <c r="CX476" s="39"/>
      <c r="CY476" s="39"/>
      <c r="CZ476" s="39"/>
      <c r="DA476" s="39"/>
      <c r="DB476" s="39"/>
      <c r="DC476" s="39"/>
      <c r="DD476" s="39"/>
      <c r="DE476" s="39"/>
      <c r="DF476" s="39"/>
      <c r="DG476" s="39"/>
      <c r="DH476" s="39"/>
      <c r="DI476" s="39"/>
      <c r="DJ476" s="39"/>
      <c r="DK476" s="39"/>
      <c r="DL476" s="39"/>
      <c r="DM476" s="39"/>
      <c r="DN476" s="39"/>
      <c r="DO476" s="39"/>
      <c r="DP476" s="39"/>
      <c r="DQ476" s="39"/>
      <c r="DR476" s="39"/>
      <c r="DS476" s="39"/>
      <c r="DT476" s="39"/>
      <c r="DU476" s="39"/>
    </row>
    <row r="477" spans="37:125" x14ac:dyDescent="0.15"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39"/>
      <c r="CF477" s="39"/>
      <c r="CG477" s="39"/>
      <c r="CH477" s="39"/>
      <c r="CI477" s="39"/>
      <c r="CJ477" s="39"/>
      <c r="CK477" s="39"/>
      <c r="CL477" s="39"/>
      <c r="CM477" s="39"/>
      <c r="CN477" s="39"/>
      <c r="CO477" s="39"/>
      <c r="CP477" s="39"/>
      <c r="CQ477" s="39"/>
      <c r="CR477" s="39"/>
      <c r="CS477" s="39"/>
      <c r="CT477" s="39"/>
      <c r="CU477" s="39"/>
      <c r="CV477" s="39"/>
      <c r="CW477" s="39"/>
      <c r="CX477" s="39"/>
      <c r="CY477" s="39"/>
      <c r="CZ477" s="39"/>
      <c r="DA477" s="39"/>
      <c r="DB477" s="39"/>
      <c r="DC477" s="39"/>
      <c r="DD477" s="39"/>
      <c r="DE477" s="39"/>
      <c r="DF477" s="39"/>
      <c r="DG477" s="39"/>
      <c r="DH477" s="39"/>
      <c r="DI477" s="39"/>
      <c r="DJ477" s="39"/>
      <c r="DK477" s="39"/>
      <c r="DL477" s="39"/>
      <c r="DM477" s="39"/>
      <c r="DN477" s="39"/>
      <c r="DO477" s="39"/>
      <c r="DP477" s="39"/>
      <c r="DQ477" s="39"/>
      <c r="DR477" s="39"/>
      <c r="DS477" s="39"/>
      <c r="DT477" s="39"/>
      <c r="DU477" s="39"/>
    </row>
    <row r="478" spans="37:125" x14ac:dyDescent="0.15"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39"/>
      <c r="BS478" s="39"/>
      <c r="BT478" s="39"/>
      <c r="BU478" s="39"/>
      <c r="BV478" s="39"/>
      <c r="BW478" s="39"/>
      <c r="BX478" s="39"/>
      <c r="BY478" s="39"/>
      <c r="BZ478" s="39"/>
      <c r="CA478" s="39"/>
      <c r="CB478" s="39"/>
      <c r="CC478" s="39"/>
      <c r="CD478" s="39"/>
      <c r="CE478" s="39"/>
      <c r="CF478" s="39"/>
      <c r="CG478" s="39"/>
      <c r="CH478" s="39"/>
      <c r="CI478" s="39"/>
      <c r="CJ478" s="39"/>
      <c r="CK478" s="39"/>
      <c r="CL478" s="39"/>
      <c r="CM478" s="39"/>
      <c r="CN478" s="39"/>
      <c r="CO478" s="39"/>
      <c r="CP478" s="39"/>
      <c r="CQ478" s="39"/>
      <c r="CR478" s="39"/>
      <c r="CS478" s="39"/>
      <c r="CT478" s="39"/>
      <c r="CU478" s="39"/>
      <c r="CV478" s="39"/>
      <c r="CW478" s="39"/>
      <c r="CX478" s="39"/>
      <c r="CY478" s="39"/>
      <c r="CZ478" s="39"/>
      <c r="DA478" s="39"/>
      <c r="DB478" s="39"/>
      <c r="DC478" s="39"/>
      <c r="DD478" s="39"/>
      <c r="DE478" s="39"/>
      <c r="DF478" s="39"/>
      <c r="DG478" s="39"/>
      <c r="DH478" s="39"/>
      <c r="DI478" s="39"/>
      <c r="DJ478" s="39"/>
      <c r="DK478" s="39"/>
      <c r="DL478" s="39"/>
      <c r="DM478" s="39"/>
      <c r="DN478" s="39"/>
      <c r="DO478" s="39"/>
      <c r="DP478" s="39"/>
      <c r="DQ478" s="39"/>
      <c r="DR478" s="39"/>
      <c r="DS478" s="39"/>
      <c r="DT478" s="39"/>
      <c r="DU478" s="39"/>
    </row>
    <row r="479" spans="37:125" x14ac:dyDescent="0.15"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39"/>
      <c r="BS479" s="39"/>
      <c r="BT479" s="39"/>
      <c r="BU479" s="39"/>
      <c r="BV479" s="39"/>
      <c r="BW479" s="39"/>
      <c r="BX479" s="39"/>
      <c r="BY479" s="39"/>
      <c r="BZ479" s="39"/>
      <c r="CA479" s="39"/>
      <c r="CB479" s="39"/>
      <c r="CC479" s="39"/>
      <c r="CD479" s="39"/>
      <c r="CE479" s="39"/>
      <c r="CF479" s="39"/>
      <c r="CG479" s="39"/>
      <c r="CH479" s="39"/>
      <c r="CI479" s="39"/>
      <c r="CJ479" s="39"/>
      <c r="CK479" s="39"/>
      <c r="CL479" s="39"/>
      <c r="CM479" s="39"/>
      <c r="CN479" s="39"/>
      <c r="CO479" s="39"/>
      <c r="CP479" s="39"/>
      <c r="CQ479" s="39"/>
      <c r="CR479" s="39"/>
      <c r="CS479" s="39"/>
      <c r="CT479" s="39"/>
      <c r="CU479" s="39"/>
      <c r="CV479" s="39"/>
      <c r="CW479" s="39"/>
      <c r="CX479" s="39"/>
      <c r="CY479" s="39"/>
      <c r="CZ479" s="39"/>
      <c r="DA479" s="39"/>
      <c r="DB479" s="39"/>
      <c r="DC479" s="39"/>
      <c r="DD479" s="39"/>
      <c r="DE479" s="39"/>
      <c r="DF479" s="39"/>
      <c r="DG479" s="39"/>
      <c r="DH479" s="39"/>
      <c r="DI479" s="39"/>
      <c r="DJ479" s="39"/>
      <c r="DK479" s="39"/>
      <c r="DL479" s="39"/>
      <c r="DM479" s="39"/>
      <c r="DN479" s="39"/>
      <c r="DO479" s="39"/>
      <c r="DP479" s="39"/>
      <c r="DQ479" s="39"/>
      <c r="DR479" s="39"/>
      <c r="DS479" s="39"/>
      <c r="DT479" s="39"/>
      <c r="DU479" s="39"/>
    </row>
    <row r="480" spans="37:125" x14ac:dyDescent="0.15"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39"/>
      <c r="BS480" s="39"/>
      <c r="BT480" s="39"/>
      <c r="BU480" s="39"/>
      <c r="BV480" s="39"/>
      <c r="BW480" s="39"/>
      <c r="BX480" s="39"/>
      <c r="BY480" s="39"/>
      <c r="BZ480" s="39"/>
      <c r="CA480" s="39"/>
      <c r="CB480" s="39"/>
      <c r="CC480" s="39"/>
      <c r="CD480" s="39"/>
      <c r="CE480" s="39"/>
      <c r="CF480" s="39"/>
      <c r="CG480" s="39"/>
      <c r="CH480" s="39"/>
      <c r="CI480" s="39"/>
      <c r="CJ480" s="39"/>
      <c r="CK480" s="39"/>
      <c r="CL480" s="39"/>
      <c r="CM480" s="39"/>
      <c r="CN480" s="39"/>
      <c r="CO480" s="39"/>
      <c r="CP480" s="39"/>
      <c r="CQ480" s="39"/>
      <c r="CR480" s="39"/>
      <c r="CS480" s="39"/>
      <c r="CT480" s="39"/>
      <c r="CU480" s="39"/>
      <c r="CV480" s="39"/>
      <c r="CW480" s="39"/>
      <c r="CX480" s="39"/>
      <c r="CY480" s="39"/>
      <c r="CZ480" s="39"/>
      <c r="DA480" s="39"/>
      <c r="DB480" s="39"/>
      <c r="DC480" s="39"/>
      <c r="DD480" s="39"/>
      <c r="DE480" s="39"/>
      <c r="DF480" s="39"/>
      <c r="DG480" s="39"/>
      <c r="DH480" s="39"/>
      <c r="DI480" s="39"/>
      <c r="DJ480" s="39"/>
      <c r="DK480" s="39"/>
      <c r="DL480" s="39"/>
      <c r="DM480" s="39"/>
      <c r="DN480" s="39"/>
      <c r="DO480" s="39"/>
      <c r="DP480" s="39"/>
      <c r="DQ480" s="39"/>
      <c r="DR480" s="39"/>
      <c r="DS480" s="39"/>
      <c r="DT480" s="39"/>
      <c r="DU480" s="39"/>
    </row>
    <row r="481" spans="37:125" x14ac:dyDescent="0.15"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39"/>
      <c r="BS481" s="39"/>
      <c r="BT481" s="39"/>
      <c r="BU481" s="39"/>
      <c r="BV481" s="39"/>
      <c r="BW481" s="39"/>
      <c r="BX481" s="39"/>
      <c r="BY481" s="39"/>
      <c r="BZ481" s="39"/>
      <c r="CA481" s="39"/>
      <c r="CB481" s="39"/>
      <c r="CC481" s="39"/>
      <c r="CD481" s="39"/>
      <c r="CE481" s="39"/>
      <c r="CF481" s="39"/>
      <c r="CG481" s="39"/>
      <c r="CH481" s="39"/>
      <c r="CI481" s="39"/>
      <c r="CJ481" s="39"/>
      <c r="CK481" s="39"/>
      <c r="CL481" s="39"/>
      <c r="CM481" s="39"/>
      <c r="CN481" s="39"/>
      <c r="CO481" s="39"/>
      <c r="CP481" s="39"/>
      <c r="CQ481" s="39"/>
      <c r="CR481" s="39"/>
      <c r="CS481" s="39"/>
      <c r="CT481" s="39"/>
      <c r="CU481" s="39"/>
      <c r="CV481" s="39"/>
      <c r="CW481" s="39"/>
      <c r="CX481" s="39"/>
      <c r="CY481" s="39"/>
      <c r="CZ481" s="39"/>
      <c r="DA481" s="39"/>
      <c r="DB481" s="39"/>
      <c r="DC481" s="39"/>
      <c r="DD481" s="39"/>
      <c r="DE481" s="39"/>
      <c r="DF481" s="39"/>
      <c r="DG481" s="39"/>
      <c r="DH481" s="39"/>
      <c r="DI481" s="39"/>
      <c r="DJ481" s="39"/>
      <c r="DK481" s="39"/>
      <c r="DL481" s="39"/>
      <c r="DM481" s="39"/>
      <c r="DN481" s="39"/>
      <c r="DO481" s="39"/>
      <c r="DP481" s="39"/>
      <c r="DQ481" s="39"/>
      <c r="DR481" s="39"/>
      <c r="DS481" s="39"/>
      <c r="DT481" s="39"/>
      <c r="DU481" s="39"/>
    </row>
    <row r="482" spans="37:125" x14ac:dyDescent="0.15"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  <c r="BW482" s="39"/>
      <c r="BX482" s="39"/>
      <c r="BY482" s="39"/>
      <c r="BZ482" s="39"/>
      <c r="CA482" s="39"/>
      <c r="CB482" s="39"/>
      <c r="CC482" s="39"/>
      <c r="CD482" s="39"/>
      <c r="CE482" s="39"/>
      <c r="CF482" s="39"/>
      <c r="CG482" s="39"/>
      <c r="CH482" s="39"/>
      <c r="CI482" s="39"/>
      <c r="CJ482" s="39"/>
      <c r="CK482" s="39"/>
      <c r="CL482" s="39"/>
      <c r="CM482" s="39"/>
      <c r="CN482" s="39"/>
      <c r="CO482" s="39"/>
      <c r="CP482" s="39"/>
      <c r="CQ482" s="39"/>
      <c r="CR482" s="39"/>
      <c r="CS482" s="39"/>
      <c r="CT482" s="39"/>
      <c r="CU482" s="39"/>
      <c r="CV482" s="39"/>
      <c r="CW482" s="39"/>
      <c r="CX482" s="39"/>
      <c r="CY482" s="39"/>
      <c r="CZ482" s="39"/>
      <c r="DA482" s="39"/>
      <c r="DB482" s="39"/>
      <c r="DC482" s="39"/>
      <c r="DD482" s="39"/>
      <c r="DE482" s="39"/>
      <c r="DF482" s="39"/>
      <c r="DG482" s="39"/>
      <c r="DH482" s="39"/>
      <c r="DI482" s="39"/>
      <c r="DJ482" s="39"/>
      <c r="DK482" s="39"/>
      <c r="DL482" s="39"/>
      <c r="DM482" s="39"/>
      <c r="DN482" s="39"/>
      <c r="DO482" s="39"/>
      <c r="DP482" s="39"/>
      <c r="DQ482" s="39"/>
      <c r="DR482" s="39"/>
      <c r="DS482" s="39"/>
      <c r="DT482" s="39"/>
      <c r="DU482" s="39"/>
    </row>
    <row r="483" spans="37:125" x14ac:dyDescent="0.15"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39"/>
      <c r="BS483" s="39"/>
      <c r="BT483" s="39"/>
      <c r="BU483" s="39"/>
      <c r="BV483" s="39"/>
      <c r="BW483" s="39"/>
      <c r="BX483" s="39"/>
      <c r="BY483" s="39"/>
      <c r="BZ483" s="39"/>
      <c r="CA483" s="39"/>
      <c r="CB483" s="39"/>
      <c r="CC483" s="39"/>
      <c r="CD483" s="39"/>
      <c r="CE483" s="39"/>
      <c r="CF483" s="39"/>
      <c r="CG483" s="39"/>
      <c r="CH483" s="39"/>
      <c r="CI483" s="39"/>
      <c r="CJ483" s="39"/>
      <c r="CK483" s="39"/>
      <c r="CL483" s="39"/>
      <c r="CM483" s="39"/>
      <c r="CN483" s="39"/>
      <c r="CO483" s="39"/>
      <c r="CP483" s="39"/>
      <c r="CQ483" s="39"/>
      <c r="CR483" s="39"/>
      <c r="CS483" s="39"/>
      <c r="CT483" s="39"/>
      <c r="CU483" s="39"/>
      <c r="CV483" s="39"/>
      <c r="CW483" s="39"/>
      <c r="CX483" s="39"/>
      <c r="CY483" s="39"/>
      <c r="CZ483" s="39"/>
      <c r="DA483" s="39"/>
      <c r="DB483" s="39"/>
      <c r="DC483" s="39"/>
      <c r="DD483" s="39"/>
      <c r="DE483" s="39"/>
      <c r="DF483" s="39"/>
      <c r="DG483" s="39"/>
      <c r="DH483" s="39"/>
      <c r="DI483" s="39"/>
      <c r="DJ483" s="39"/>
      <c r="DK483" s="39"/>
      <c r="DL483" s="39"/>
      <c r="DM483" s="39"/>
      <c r="DN483" s="39"/>
      <c r="DO483" s="39"/>
      <c r="DP483" s="39"/>
      <c r="DQ483" s="39"/>
      <c r="DR483" s="39"/>
      <c r="DS483" s="39"/>
      <c r="DT483" s="39"/>
      <c r="DU483" s="39"/>
    </row>
    <row r="484" spans="37:125" x14ac:dyDescent="0.15"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39"/>
      <c r="BS484" s="39"/>
      <c r="BT484" s="39"/>
      <c r="BU484" s="39"/>
      <c r="BV484" s="39"/>
      <c r="BW484" s="39"/>
      <c r="BX484" s="39"/>
      <c r="BY484" s="39"/>
      <c r="BZ484" s="39"/>
      <c r="CA484" s="39"/>
      <c r="CB484" s="39"/>
      <c r="CC484" s="39"/>
      <c r="CD484" s="39"/>
      <c r="CE484" s="39"/>
      <c r="CF484" s="39"/>
      <c r="CG484" s="39"/>
      <c r="CH484" s="39"/>
      <c r="CI484" s="39"/>
      <c r="CJ484" s="39"/>
      <c r="CK484" s="39"/>
      <c r="CL484" s="39"/>
      <c r="CM484" s="39"/>
      <c r="CN484" s="39"/>
      <c r="CO484" s="39"/>
      <c r="CP484" s="39"/>
      <c r="CQ484" s="39"/>
      <c r="CR484" s="39"/>
      <c r="CS484" s="39"/>
      <c r="CT484" s="39"/>
      <c r="CU484" s="39"/>
      <c r="CV484" s="39"/>
      <c r="CW484" s="39"/>
      <c r="CX484" s="39"/>
      <c r="CY484" s="39"/>
      <c r="CZ484" s="39"/>
      <c r="DA484" s="39"/>
      <c r="DB484" s="39"/>
      <c r="DC484" s="39"/>
      <c r="DD484" s="39"/>
      <c r="DE484" s="39"/>
      <c r="DF484" s="39"/>
      <c r="DG484" s="39"/>
      <c r="DH484" s="39"/>
      <c r="DI484" s="39"/>
      <c r="DJ484" s="39"/>
      <c r="DK484" s="39"/>
      <c r="DL484" s="39"/>
      <c r="DM484" s="39"/>
      <c r="DN484" s="39"/>
      <c r="DO484" s="39"/>
      <c r="DP484" s="39"/>
      <c r="DQ484" s="39"/>
      <c r="DR484" s="39"/>
      <c r="DS484" s="39"/>
      <c r="DT484" s="39"/>
      <c r="DU484" s="39"/>
    </row>
    <row r="485" spans="37:125" x14ac:dyDescent="0.15"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39"/>
      <c r="BS485" s="39"/>
      <c r="BT485" s="39"/>
      <c r="BU485" s="39"/>
      <c r="BV485" s="39"/>
      <c r="BW485" s="39"/>
      <c r="BX485" s="39"/>
      <c r="BY485" s="39"/>
      <c r="BZ485" s="39"/>
      <c r="CA485" s="39"/>
      <c r="CB485" s="39"/>
      <c r="CC485" s="39"/>
      <c r="CD485" s="39"/>
      <c r="CE485" s="39"/>
      <c r="CF485" s="39"/>
      <c r="CG485" s="39"/>
      <c r="CH485" s="39"/>
      <c r="CI485" s="39"/>
      <c r="CJ485" s="39"/>
      <c r="CK485" s="39"/>
      <c r="CL485" s="39"/>
      <c r="CM485" s="39"/>
      <c r="CN485" s="39"/>
      <c r="CO485" s="39"/>
      <c r="CP485" s="39"/>
      <c r="CQ485" s="39"/>
      <c r="CR485" s="39"/>
      <c r="CS485" s="39"/>
      <c r="CT485" s="39"/>
      <c r="CU485" s="39"/>
      <c r="CV485" s="39"/>
      <c r="CW485" s="39"/>
      <c r="CX485" s="39"/>
      <c r="CY485" s="39"/>
      <c r="CZ485" s="39"/>
      <c r="DA485" s="39"/>
      <c r="DB485" s="39"/>
      <c r="DC485" s="39"/>
      <c r="DD485" s="39"/>
      <c r="DE485" s="39"/>
      <c r="DF485" s="39"/>
      <c r="DG485" s="39"/>
      <c r="DH485" s="39"/>
      <c r="DI485" s="39"/>
      <c r="DJ485" s="39"/>
      <c r="DK485" s="39"/>
      <c r="DL485" s="39"/>
      <c r="DM485" s="39"/>
      <c r="DN485" s="39"/>
      <c r="DO485" s="39"/>
      <c r="DP485" s="39"/>
      <c r="DQ485" s="39"/>
      <c r="DR485" s="39"/>
      <c r="DS485" s="39"/>
      <c r="DT485" s="39"/>
      <c r="DU485" s="39"/>
    </row>
    <row r="486" spans="37:125" x14ac:dyDescent="0.15"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39"/>
      <c r="BS486" s="39"/>
      <c r="BT486" s="39"/>
      <c r="BU486" s="39"/>
      <c r="BV486" s="39"/>
      <c r="BW486" s="39"/>
      <c r="BX486" s="39"/>
      <c r="BY486" s="39"/>
      <c r="BZ486" s="39"/>
      <c r="CA486" s="39"/>
      <c r="CB486" s="39"/>
      <c r="CC486" s="39"/>
      <c r="CD486" s="39"/>
      <c r="CE486" s="39"/>
      <c r="CF486" s="39"/>
      <c r="CG486" s="39"/>
      <c r="CH486" s="39"/>
      <c r="CI486" s="39"/>
      <c r="CJ486" s="39"/>
      <c r="CK486" s="39"/>
      <c r="CL486" s="39"/>
      <c r="CM486" s="39"/>
      <c r="CN486" s="39"/>
      <c r="CO486" s="39"/>
      <c r="CP486" s="39"/>
      <c r="CQ486" s="39"/>
      <c r="CR486" s="39"/>
      <c r="CS486" s="39"/>
      <c r="CT486" s="39"/>
      <c r="CU486" s="39"/>
      <c r="CV486" s="39"/>
      <c r="CW486" s="39"/>
      <c r="CX486" s="39"/>
      <c r="CY486" s="39"/>
      <c r="CZ486" s="39"/>
      <c r="DA486" s="39"/>
      <c r="DB486" s="39"/>
      <c r="DC486" s="39"/>
      <c r="DD486" s="39"/>
      <c r="DE486" s="39"/>
      <c r="DF486" s="39"/>
      <c r="DG486" s="39"/>
      <c r="DH486" s="39"/>
      <c r="DI486" s="39"/>
      <c r="DJ486" s="39"/>
      <c r="DK486" s="39"/>
      <c r="DL486" s="39"/>
      <c r="DM486" s="39"/>
      <c r="DN486" s="39"/>
      <c r="DO486" s="39"/>
      <c r="DP486" s="39"/>
      <c r="DQ486" s="39"/>
      <c r="DR486" s="39"/>
      <c r="DS486" s="39"/>
      <c r="DT486" s="39"/>
      <c r="DU486" s="39"/>
    </row>
    <row r="487" spans="37:125" x14ac:dyDescent="0.15"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39"/>
      <c r="BS487" s="39"/>
      <c r="BT487" s="39"/>
      <c r="BU487" s="39"/>
      <c r="BV487" s="39"/>
      <c r="BW487" s="39"/>
      <c r="BX487" s="39"/>
      <c r="BY487" s="39"/>
      <c r="BZ487" s="39"/>
      <c r="CA487" s="39"/>
      <c r="CB487" s="39"/>
      <c r="CC487" s="39"/>
      <c r="CD487" s="39"/>
      <c r="CE487" s="39"/>
      <c r="CF487" s="39"/>
      <c r="CG487" s="39"/>
      <c r="CH487" s="39"/>
      <c r="CI487" s="39"/>
      <c r="CJ487" s="39"/>
      <c r="CK487" s="39"/>
      <c r="CL487" s="39"/>
      <c r="CM487" s="39"/>
      <c r="CN487" s="39"/>
      <c r="CO487" s="39"/>
      <c r="CP487" s="39"/>
      <c r="CQ487" s="39"/>
      <c r="CR487" s="39"/>
      <c r="CS487" s="39"/>
      <c r="CT487" s="39"/>
      <c r="CU487" s="39"/>
      <c r="CV487" s="39"/>
      <c r="CW487" s="39"/>
      <c r="CX487" s="39"/>
      <c r="CY487" s="39"/>
      <c r="CZ487" s="39"/>
      <c r="DA487" s="39"/>
      <c r="DB487" s="39"/>
      <c r="DC487" s="39"/>
      <c r="DD487" s="39"/>
      <c r="DE487" s="39"/>
      <c r="DF487" s="39"/>
      <c r="DG487" s="39"/>
      <c r="DH487" s="39"/>
      <c r="DI487" s="39"/>
      <c r="DJ487" s="39"/>
      <c r="DK487" s="39"/>
      <c r="DL487" s="39"/>
      <c r="DM487" s="39"/>
      <c r="DN487" s="39"/>
      <c r="DO487" s="39"/>
      <c r="DP487" s="39"/>
      <c r="DQ487" s="39"/>
      <c r="DR487" s="39"/>
      <c r="DS487" s="39"/>
      <c r="DT487" s="39"/>
      <c r="DU487" s="39"/>
    </row>
    <row r="488" spans="37:125" x14ac:dyDescent="0.15"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39"/>
      <c r="BS488" s="39"/>
      <c r="BT488" s="39"/>
      <c r="BU488" s="39"/>
      <c r="BV488" s="39"/>
      <c r="BW488" s="39"/>
      <c r="BX488" s="39"/>
      <c r="BY488" s="39"/>
      <c r="BZ488" s="39"/>
      <c r="CA488" s="39"/>
      <c r="CB488" s="39"/>
      <c r="CC488" s="39"/>
      <c r="CD488" s="39"/>
      <c r="CE488" s="39"/>
      <c r="CF488" s="39"/>
      <c r="CG488" s="39"/>
      <c r="CH488" s="39"/>
      <c r="CI488" s="39"/>
      <c r="CJ488" s="39"/>
      <c r="CK488" s="39"/>
      <c r="CL488" s="39"/>
      <c r="CM488" s="39"/>
      <c r="CN488" s="39"/>
      <c r="CO488" s="39"/>
      <c r="CP488" s="39"/>
      <c r="CQ488" s="39"/>
      <c r="CR488" s="39"/>
      <c r="CS488" s="39"/>
      <c r="CT488" s="39"/>
      <c r="CU488" s="39"/>
      <c r="CV488" s="39"/>
      <c r="CW488" s="39"/>
      <c r="CX488" s="39"/>
      <c r="CY488" s="39"/>
      <c r="CZ488" s="39"/>
      <c r="DA488" s="39"/>
      <c r="DB488" s="39"/>
      <c r="DC488" s="39"/>
      <c r="DD488" s="39"/>
      <c r="DE488" s="39"/>
      <c r="DF488" s="39"/>
      <c r="DG488" s="39"/>
      <c r="DH488" s="39"/>
      <c r="DI488" s="39"/>
      <c r="DJ488" s="39"/>
      <c r="DK488" s="39"/>
      <c r="DL488" s="39"/>
      <c r="DM488" s="39"/>
      <c r="DN488" s="39"/>
      <c r="DO488" s="39"/>
      <c r="DP488" s="39"/>
      <c r="DQ488" s="39"/>
      <c r="DR488" s="39"/>
      <c r="DS488" s="39"/>
      <c r="DT488" s="39"/>
      <c r="DU488" s="39"/>
    </row>
    <row r="489" spans="37:125" x14ac:dyDescent="0.15"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39"/>
      <c r="BS489" s="39"/>
      <c r="BT489" s="39"/>
      <c r="BU489" s="39"/>
      <c r="BV489" s="39"/>
      <c r="BW489" s="39"/>
      <c r="BX489" s="39"/>
      <c r="BY489" s="39"/>
      <c r="BZ489" s="39"/>
      <c r="CA489" s="39"/>
      <c r="CB489" s="39"/>
      <c r="CC489" s="39"/>
      <c r="CD489" s="39"/>
      <c r="CE489" s="39"/>
      <c r="CF489" s="39"/>
      <c r="CG489" s="39"/>
      <c r="CH489" s="39"/>
      <c r="CI489" s="39"/>
      <c r="CJ489" s="39"/>
      <c r="CK489" s="39"/>
      <c r="CL489" s="39"/>
      <c r="CM489" s="39"/>
      <c r="CN489" s="39"/>
      <c r="CO489" s="39"/>
      <c r="CP489" s="39"/>
      <c r="CQ489" s="39"/>
      <c r="CR489" s="39"/>
      <c r="CS489" s="39"/>
      <c r="CT489" s="39"/>
      <c r="CU489" s="39"/>
      <c r="CV489" s="39"/>
      <c r="CW489" s="39"/>
      <c r="CX489" s="39"/>
      <c r="CY489" s="39"/>
      <c r="CZ489" s="39"/>
      <c r="DA489" s="39"/>
      <c r="DB489" s="39"/>
      <c r="DC489" s="39"/>
      <c r="DD489" s="39"/>
      <c r="DE489" s="39"/>
      <c r="DF489" s="39"/>
      <c r="DG489" s="39"/>
      <c r="DH489" s="39"/>
      <c r="DI489" s="39"/>
      <c r="DJ489" s="39"/>
      <c r="DK489" s="39"/>
      <c r="DL489" s="39"/>
      <c r="DM489" s="39"/>
      <c r="DN489" s="39"/>
      <c r="DO489" s="39"/>
      <c r="DP489" s="39"/>
      <c r="DQ489" s="39"/>
      <c r="DR489" s="39"/>
      <c r="DS489" s="39"/>
      <c r="DT489" s="39"/>
      <c r="DU489" s="39"/>
    </row>
    <row r="490" spans="37:125" x14ac:dyDescent="0.15"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39"/>
      <c r="BS490" s="39"/>
      <c r="BT490" s="39"/>
      <c r="BU490" s="39"/>
      <c r="BV490" s="39"/>
      <c r="BW490" s="39"/>
      <c r="BX490" s="39"/>
      <c r="BY490" s="39"/>
      <c r="BZ490" s="39"/>
      <c r="CA490" s="39"/>
      <c r="CB490" s="39"/>
      <c r="CC490" s="39"/>
      <c r="CD490" s="39"/>
      <c r="CE490" s="39"/>
      <c r="CF490" s="39"/>
      <c r="CG490" s="39"/>
      <c r="CH490" s="39"/>
      <c r="CI490" s="39"/>
      <c r="CJ490" s="39"/>
      <c r="CK490" s="39"/>
      <c r="CL490" s="39"/>
      <c r="CM490" s="39"/>
      <c r="CN490" s="39"/>
      <c r="CO490" s="39"/>
      <c r="CP490" s="39"/>
      <c r="CQ490" s="39"/>
      <c r="CR490" s="39"/>
      <c r="CS490" s="39"/>
      <c r="CT490" s="39"/>
      <c r="CU490" s="39"/>
      <c r="CV490" s="39"/>
      <c r="CW490" s="39"/>
      <c r="CX490" s="39"/>
      <c r="CY490" s="39"/>
      <c r="CZ490" s="39"/>
      <c r="DA490" s="39"/>
      <c r="DB490" s="39"/>
      <c r="DC490" s="39"/>
      <c r="DD490" s="39"/>
      <c r="DE490" s="39"/>
      <c r="DF490" s="39"/>
      <c r="DG490" s="39"/>
      <c r="DH490" s="39"/>
      <c r="DI490" s="39"/>
      <c r="DJ490" s="39"/>
      <c r="DK490" s="39"/>
      <c r="DL490" s="39"/>
      <c r="DM490" s="39"/>
      <c r="DN490" s="39"/>
      <c r="DO490" s="39"/>
      <c r="DP490" s="39"/>
      <c r="DQ490" s="39"/>
      <c r="DR490" s="39"/>
      <c r="DS490" s="39"/>
      <c r="DT490" s="39"/>
      <c r="DU490" s="39"/>
    </row>
    <row r="491" spans="37:125" x14ac:dyDescent="0.15"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39"/>
      <c r="BS491" s="39"/>
      <c r="BT491" s="39"/>
      <c r="BU491" s="39"/>
      <c r="BV491" s="39"/>
      <c r="BW491" s="39"/>
      <c r="BX491" s="39"/>
      <c r="BY491" s="39"/>
      <c r="BZ491" s="39"/>
      <c r="CA491" s="39"/>
      <c r="CB491" s="39"/>
      <c r="CC491" s="39"/>
      <c r="CD491" s="39"/>
      <c r="CE491" s="39"/>
      <c r="CF491" s="39"/>
      <c r="CG491" s="39"/>
      <c r="CH491" s="39"/>
      <c r="CI491" s="39"/>
      <c r="CJ491" s="39"/>
      <c r="CK491" s="39"/>
      <c r="CL491" s="39"/>
      <c r="CM491" s="39"/>
      <c r="CN491" s="39"/>
      <c r="CO491" s="39"/>
      <c r="CP491" s="39"/>
      <c r="CQ491" s="39"/>
      <c r="CR491" s="39"/>
      <c r="CS491" s="39"/>
      <c r="CT491" s="39"/>
      <c r="CU491" s="39"/>
      <c r="CV491" s="39"/>
      <c r="CW491" s="39"/>
      <c r="CX491" s="39"/>
      <c r="CY491" s="39"/>
      <c r="CZ491" s="39"/>
      <c r="DA491" s="39"/>
      <c r="DB491" s="39"/>
      <c r="DC491" s="39"/>
      <c r="DD491" s="39"/>
      <c r="DE491" s="39"/>
      <c r="DF491" s="39"/>
      <c r="DG491" s="39"/>
      <c r="DH491" s="39"/>
      <c r="DI491" s="39"/>
      <c r="DJ491" s="39"/>
      <c r="DK491" s="39"/>
      <c r="DL491" s="39"/>
      <c r="DM491" s="39"/>
      <c r="DN491" s="39"/>
      <c r="DO491" s="39"/>
      <c r="DP491" s="39"/>
      <c r="DQ491" s="39"/>
      <c r="DR491" s="39"/>
      <c r="DS491" s="39"/>
      <c r="DT491" s="39"/>
      <c r="DU491" s="39"/>
    </row>
    <row r="492" spans="37:125" x14ac:dyDescent="0.15"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  <c r="BQ492" s="39"/>
      <c r="BR492" s="39"/>
      <c r="BS492" s="39"/>
      <c r="BT492" s="39"/>
      <c r="BU492" s="39"/>
      <c r="BV492" s="39"/>
      <c r="BW492" s="39"/>
      <c r="BX492" s="39"/>
      <c r="BY492" s="39"/>
      <c r="BZ492" s="39"/>
      <c r="CA492" s="39"/>
      <c r="CB492" s="39"/>
      <c r="CC492" s="39"/>
      <c r="CD492" s="39"/>
      <c r="CE492" s="39"/>
      <c r="CF492" s="39"/>
      <c r="CG492" s="39"/>
      <c r="CH492" s="39"/>
      <c r="CI492" s="39"/>
      <c r="CJ492" s="39"/>
      <c r="CK492" s="39"/>
      <c r="CL492" s="39"/>
      <c r="CM492" s="39"/>
      <c r="CN492" s="39"/>
      <c r="CO492" s="39"/>
      <c r="CP492" s="39"/>
      <c r="CQ492" s="39"/>
      <c r="CR492" s="39"/>
      <c r="CS492" s="39"/>
      <c r="CT492" s="39"/>
      <c r="CU492" s="39"/>
      <c r="CV492" s="39"/>
      <c r="CW492" s="39"/>
      <c r="CX492" s="39"/>
      <c r="CY492" s="39"/>
      <c r="CZ492" s="39"/>
      <c r="DA492" s="39"/>
      <c r="DB492" s="39"/>
      <c r="DC492" s="39"/>
      <c r="DD492" s="39"/>
      <c r="DE492" s="39"/>
      <c r="DF492" s="39"/>
      <c r="DG492" s="39"/>
      <c r="DH492" s="39"/>
      <c r="DI492" s="39"/>
      <c r="DJ492" s="39"/>
      <c r="DK492" s="39"/>
      <c r="DL492" s="39"/>
      <c r="DM492" s="39"/>
      <c r="DN492" s="39"/>
      <c r="DO492" s="39"/>
      <c r="DP492" s="39"/>
      <c r="DQ492" s="39"/>
      <c r="DR492" s="39"/>
      <c r="DS492" s="39"/>
      <c r="DT492" s="39"/>
      <c r="DU492" s="39"/>
    </row>
    <row r="493" spans="37:125" x14ac:dyDescent="0.15"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39"/>
      <c r="BS493" s="39"/>
      <c r="BT493" s="39"/>
      <c r="BU493" s="39"/>
      <c r="BV493" s="39"/>
      <c r="BW493" s="39"/>
      <c r="BX493" s="39"/>
      <c r="BY493" s="39"/>
      <c r="BZ493" s="39"/>
      <c r="CA493" s="39"/>
      <c r="CB493" s="39"/>
      <c r="CC493" s="39"/>
      <c r="CD493" s="39"/>
      <c r="CE493" s="39"/>
      <c r="CF493" s="39"/>
      <c r="CG493" s="39"/>
      <c r="CH493" s="39"/>
      <c r="CI493" s="39"/>
      <c r="CJ493" s="39"/>
      <c r="CK493" s="39"/>
      <c r="CL493" s="39"/>
      <c r="CM493" s="39"/>
      <c r="CN493" s="39"/>
      <c r="CO493" s="39"/>
      <c r="CP493" s="39"/>
      <c r="CQ493" s="39"/>
      <c r="CR493" s="39"/>
      <c r="CS493" s="39"/>
      <c r="CT493" s="39"/>
      <c r="CU493" s="39"/>
      <c r="CV493" s="39"/>
      <c r="CW493" s="39"/>
      <c r="CX493" s="39"/>
      <c r="CY493" s="39"/>
      <c r="CZ493" s="39"/>
      <c r="DA493" s="39"/>
      <c r="DB493" s="39"/>
      <c r="DC493" s="39"/>
      <c r="DD493" s="39"/>
      <c r="DE493" s="39"/>
      <c r="DF493" s="39"/>
      <c r="DG493" s="39"/>
      <c r="DH493" s="39"/>
      <c r="DI493" s="39"/>
      <c r="DJ493" s="39"/>
      <c r="DK493" s="39"/>
      <c r="DL493" s="39"/>
      <c r="DM493" s="39"/>
      <c r="DN493" s="39"/>
      <c r="DO493" s="39"/>
      <c r="DP493" s="39"/>
      <c r="DQ493" s="39"/>
      <c r="DR493" s="39"/>
      <c r="DS493" s="39"/>
      <c r="DT493" s="39"/>
      <c r="DU493" s="39"/>
    </row>
    <row r="494" spans="37:125" x14ac:dyDescent="0.15"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39"/>
      <c r="BS494" s="39"/>
      <c r="BT494" s="39"/>
      <c r="BU494" s="39"/>
      <c r="BV494" s="39"/>
      <c r="BW494" s="39"/>
      <c r="BX494" s="39"/>
      <c r="BY494" s="39"/>
      <c r="BZ494" s="39"/>
      <c r="CA494" s="39"/>
      <c r="CB494" s="39"/>
      <c r="CC494" s="39"/>
      <c r="CD494" s="39"/>
      <c r="CE494" s="39"/>
      <c r="CF494" s="39"/>
      <c r="CG494" s="39"/>
      <c r="CH494" s="39"/>
      <c r="CI494" s="39"/>
      <c r="CJ494" s="39"/>
      <c r="CK494" s="39"/>
      <c r="CL494" s="39"/>
      <c r="CM494" s="39"/>
      <c r="CN494" s="39"/>
      <c r="CO494" s="39"/>
      <c r="CP494" s="39"/>
      <c r="CQ494" s="39"/>
      <c r="CR494" s="39"/>
      <c r="CS494" s="39"/>
      <c r="CT494" s="39"/>
      <c r="CU494" s="39"/>
      <c r="CV494" s="39"/>
      <c r="CW494" s="39"/>
      <c r="CX494" s="39"/>
      <c r="CY494" s="39"/>
      <c r="CZ494" s="39"/>
      <c r="DA494" s="39"/>
      <c r="DB494" s="39"/>
      <c r="DC494" s="39"/>
      <c r="DD494" s="39"/>
      <c r="DE494" s="39"/>
      <c r="DF494" s="39"/>
      <c r="DG494" s="39"/>
      <c r="DH494" s="39"/>
      <c r="DI494" s="39"/>
      <c r="DJ494" s="39"/>
      <c r="DK494" s="39"/>
      <c r="DL494" s="39"/>
      <c r="DM494" s="39"/>
      <c r="DN494" s="39"/>
      <c r="DO494" s="39"/>
      <c r="DP494" s="39"/>
      <c r="DQ494" s="39"/>
      <c r="DR494" s="39"/>
      <c r="DS494" s="39"/>
      <c r="DT494" s="39"/>
      <c r="DU494" s="39"/>
    </row>
    <row r="495" spans="37:125" x14ac:dyDescent="0.15"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39"/>
      <c r="BS495" s="39"/>
      <c r="BT495" s="39"/>
      <c r="BU495" s="39"/>
      <c r="BV495" s="39"/>
      <c r="BW495" s="39"/>
      <c r="BX495" s="39"/>
      <c r="BY495" s="39"/>
      <c r="BZ495" s="39"/>
      <c r="CA495" s="39"/>
      <c r="CB495" s="39"/>
      <c r="CC495" s="39"/>
      <c r="CD495" s="39"/>
      <c r="CE495" s="39"/>
      <c r="CF495" s="39"/>
      <c r="CG495" s="39"/>
      <c r="CH495" s="39"/>
      <c r="CI495" s="39"/>
      <c r="CJ495" s="39"/>
      <c r="CK495" s="39"/>
      <c r="CL495" s="39"/>
      <c r="CM495" s="39"/>
      <c r="CN495" s="39"/>
      <c r="CO495" s="39"/>
      <c r="CP495" s="39"/>
      <c r="CQ495" s="39"/>
      <c r="CR495" s="39"/>
      <c r="CS495" s="39"/>
      <c r="CT495" s="39"/>
      <c r="CU495" s="39"/>
      <c r="CV495" s="39"/>
      <c r="CW495" s="39"/>
      <c r="CX495" s="39"/>
      <c r="CY495" s="39"/>
      <c r="CZ495" s="39"/>
      <c r="DA495" s="39"/>
      <c r="DB495" s="39"/>
      <c r="DC495" s="39"/>
      <c r="DD495" s="39"/>
      <c r="DE495" s="39"/>
      <c r="DF495" s="39"/>
      <c r="DG495" s="39"/>
      <c r="DH495" s="39"/>
      <c r="DI495" s="39"/>
      <c r="DJ495" s="39"/>
      <c r="DK495" s="39"/>
      <c r="DL495" s="39"/>
      <c r="DM495" s="39"/>
      <c r="DN495" s="39"/>
      <c r="DO495" s="39"/>
      <c r="DP495" s="39"/>
      <c r="DQ495" s="39"/>
      <c r="DR495" s="39"/>
      <c r="DS495" s="39"/>
      <c r="DT495" s="39"/>
      <c r="DU495" s="39"/>
    </row>
    <row r="496" spans="37:125" x14ac:dyDescent="0.15"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39"/>
      <c r="BS496" s="39"/>
      <c r="BT496" s="39"/>
      <c r="BU496" s="39"/>
      <c r="BV496" s="39"/>
      <c r="BW496" s="39"/>
      <c r="BX496" s="39"/>
      <c r="BY496" s="39"/>
      <c r="BZ496" s="39"/>
      <c r="CA496" s="39"/>
      <c r="CB496" s="39"/>
      <c r="CC496" s="39"/>
      <c r="CD496" s="39"/>
      <c r="CE496" s="39"/>
      <c r="CF496" s="39"/>
      <c r="CG496" s="39"/>
      <c r="CH496" s="39"/>
      <c r="CI496" s="39"/>
      <c r="CJ496" s="39"/>
      <c r="CK496" s="39"/>
      <c r="CL496" s="39"/>
      <c r="CM496" s="39"/>
      <c r="CN496" s="39"/>
      <c r="CO496" s="39"/>
      <c r="CP496" s="39"/>
      <c r="CQ496" s="39"/>
      <c r="CR496" s="39"/>
      <c r="CS496" s="39"/>
      <c r="CT496" s="39"/>
      <c r="CU496" s="39"/>
      <c r="CV496" s="39"/>
      <c r="CW496" s="39"/>
      <c r="CX496" s="39"/>
      <c r="CY496" s="39"/>
      <c r="CZ496" s="39"/>
      <c r="DA496" s="39"/>
      <c r="DB496" s="39"/>
      <c r="DC496" s="39"/>
      <c r="DD496" s="39"/>
      <c r="DE496" s="39"/>
      <c r="DF496" s="39"/>
      <c r="DG496" s="39"/>
      <c r="DH496" s="39"/>
      <c r="DI496" s="39"/>
      <c r="DJ496" s="39"/>
      <c r="DK496" s="39"/>
      <c r="DL496" s="39"/>
      <c r="DM496" s="39"/>
      <c r="DN496" s="39"/>
      <c r="DO496" s="39"/>
      <c r="DP496" s="39"/>
      <c r="DQ496" s="39"/>
      <c r="DR496" s="39"/>
      <c r="DS496" s="39"/>
      <c r="DT496" s="39"/>
      <c r="DU496" s="39"/>
    </row>
    <row r="497" spans="37:125" x14ac:dyDescent="0.15"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39"/>
      <c r="BS497" s="39"/>
      <c r="BT497" s="39"/>
      <c r="BU497" s="39"/>
      <c r="BV497" s="39"/>
      <c r="BW497" s="39"/>
      <c r="BX497" s="39"/>
      <c r="BY497" s="39"/>
      <c r="BZ497" s="39"/>
      <c r="CA497" s="39"/>
      <c r="CB497" s="39"/>
      <c r="CC497" s="39"/>
      <c r="CD497" s="39"/>
      <c r="CE497" s="39"/>
      <c r="CF497" s="39"/>
      <c r="CG497" s="39"/>
      <c r="CH497" s="39"/>
      <c r="CI497" s="39"/>
      <c r="CJ497" s="39"/>
      <c r="CK497" s="39"/>
      <c r="CL497" s="39"/>
      <c r="CM497" s="39"/>
      <c r="CN497" s="39"/>
      <c r="CO497" s="39"/>
      <c r="CP497" s="39"/>
      <c r="CQ497" s="39"/>
      <c r="CR497" s="39"/>
      <c r="CS497" s="39"/>
      <c r="CT497" s="39"/>
      <c r="CU497" s="39"/>
      <c r="CV497" s="39"/>
      <c r="CW497" s="39"/>
      <c r="CX497" s="39"/>
      <c r="CY497" s="39"/>
      <c r="CZ497" s="39"/>
      <c r="DA497" s="39"/>
      <c r="DB497" s="39"/>
      <c r="DC497" s="39"/>
      <c r="DD497" s="39"/>
      <c r="DE497" s="39"/>
      <c r="DF497" s="39"/>
      <c r="DG497" s="39"/>
      <c r="DH497" s="39"/>
      <c r="DI497" s="39"/>
      <c r="DJ497" s="39"/>
      <c r="DK497" s="39"/>
      <c r="DL497" s="39"/>
      <c r="DM497" s="39"/>
      <c r="DN497" s="39"/>
      <c r="DO497" s="39"/>
      <c r="DP497" s="39"/>
      <c r="DQ497" s="39"/>
      <c r="DR497" s="39"/>
      <c r="DS497" s="39"/>
      <c r="DT497" s="39"/>
      <c r="DU497" s="39"/>
    </row>
    <row r="498" spans="37:125" x14ac:dyDescent="0.15"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39"/>
      <c r="BS498" s="39"/>
      <c r="BT498" s="39"/>
      <c r="BU498" s="39"/>
      <c r="BV498" s="39"/>
      <c r="BW498" s="39"/>
      <c r="BX498" s="39"/>
      <c r="BY498" s="39"/>
      <c r="BZ498" s="39"/>
      <c r="CA498" s="39"/>
      <c r="CB498" s="39"/>
      <c r="CC498" s="39"/>
      <c r="CD498" s="39"/>
      <c r="CE498" s="39"/>
      <c r="CF498" s="39"/>
      <c r="CG498" s="39"/>
      <c r="CH498" s="39"/>
      <c r="CI498" s="39"/>
      <c r="CJ498" s="39"/>
      <c r="CK498" s="39"/>
      <c r="CL498" s="39"/>
      <c r="CM498" s="39"/>
      <c r="CN498" s="39"/>
      <c r="CO498" s="39"/>
      <c r="CP498" s="39"/>
      <c r="CQ498" s="39"/>
      <c r="CR498" s="39"/>
      <c r="CS498" s="39"/>
      <c r="CT498" s="39"/>
      <c r="CU498" s="39"/>
      <c r="CV498" s="39"/>
      <c r="CW498" s="39"/>
      <c r="CX498" s="39"/>
      <c r="CY498" s="39"/>
      <c r="CZ498" s="39"/>
      <c r="DA498" s="39"/>
      <c r="DB498" s="39"/>
      <c r="DC498" s="39"/>
      <c r="DD498" s="39"/>
      <c r="DE498" s="39"/>
      <c r="DF498" s="39"/>
      <c r="DG498" s="39"/>
      <c r="DH498" s="39"/>
      <c r="DI498" s="39"/>
      <c r="DJ498" s="39"/>
      <c r="DK498" s="39"/>
      <c r="DL498" s="39"/>
      <c r="DM498" s="39"/>
      <c r="DN498" s="39"/>
      <c r="DO498" s="39"/>
      <c r="DP498" s="39"/>
      <c r="DQ498" s="39"/>
      <c r="DR498" s="39"/>
      <c r="DS498" s="39"/>
      <c r="DT498" s="39"/>
      <c r="DU498" s="39"/>
    </row>
    <row r="499" spans="37:125" x14ac:dyDescent="0.15"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39"/>
      <c r="BS499" s="39"/>
      <c r="BT499" s="39"/>
      <c r="BU499" s="39"/>
      <c r="BV499" s="39"/>
      <c r="BW499" s="39"/>
      <c r="BX499" s="39"/>
      <c r="BY499" s="39"/>
      <c r="BZ499" s="39"/>
      <c r="CA499" s="39"/>
      <c r="CB499" s="39"/>
      <c r="CC499" s="39"/>
      <c r="CD499" s="39"/>
      <c r="CE499" s="39"/>
      <c r="CF499" s="39"/>
      <c r="CG499" s="39"/>
      <c r="CH499" s="39"/>
      <c r="CI499" s="39"/>
      <c r="CJ499" s="39"/>
      <c r="CK499" s="39"/>
      <c r="CL499" s="39"/>
      <c r="CM499" s="39"/>
      <c r="CN499" s="39"/>
      <c r="CO499" s="39"/>
      <c r="CP499" s="39"/>
      <c r="CQ499" s="39"/>
      <c r="CR499" s="39"/>
      <c r="CS499" s="39"/>
      <c r="CT499" s="39"/>
      <c r="CU499" s="39"/>
      <c r="CV499" s="39"/>
      <c r="CW499" s="39"/>
      <c r="CX499" s="39"/>
      <c r="CY499" s="39"/>
      <c r="CZ499" s="39"/>
      <c r="DA499" s="39"/>
      <c r="DB499" s="39"/>
      <c r="DC499" s="39"/>
      <c r="DD499" s="39"/>
      <c r="DE499" s="39"/>
      <c r="DF499" s="39"/>
      <c r="DG499" s="39"/>
      <c r="DH499" s="39"/>
      <c r="DI499" s="39"/>
      <c r="DJ499" s="39"/>
      <c r="DK499" s="39"/>
      <c r="DL499" s="39"/>
      <c r="DM499" s="39"/>
      <c r="DN499" s="39"/>
      <c r="DO499" s="39"/>
      <c r="DP499" s="39"/>
      <c r="DQ499" s="39"/>
      <c r="DR499" s="39"/>
      <c r="DS499" s="39"/>
      <c r="DT499" s="39"/>
      <c r="DU499" s="39"/>
    </row>
    <row r="500" spans="37:125" x14ac:dyDescent="0.15"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39"/>
      <c r="BS500" s="39"/>
      <c r="BT500" s="39"/>
      <c r="BU500" s="39"/>
      <c r="BV500" s="39"/>
      <c r="BW500" s="39"/>
      <c r="BX500" s="39"/>
      <c r="BY500" s="39"/>
      <c r="BZ500" s="39"/>
      <c r="CA500" s="39"/>
      <c r="CB500" s="39"/>
      <c r="CC500" s="39"/>
      <c r="CD500" s="39"/>
      <c r="CE500" s="39"/>
      <c r="CF500" s="39"/>
      <c r="CG500" s="39"/>
      <c r="CH500" s="39"/>
      <c r="CI500" s="39"/>
      <c r="CJ500" s="39"/>
      <c r="CK500" s="39"/>
      <c r="CL500" s="39"/>
      <c r="CM500" s="39"/>
      <c r="CN500" s="39"/>
      <c r="CO500" s="39"/>
      <c r="CP500" s="39"/>
      <c r="CQ500" s="39"/>
      <c r="CR500" s="39"/>
      <c r="CS500" s="39"/>
      <c r="CT500" s="39"/>
      <c r="CU500" s="39"/>
      <c r="CV500" s="39"/>
      <c r="CW500" s="39"/>
      <c r="CX500" s="39"/>
      <c r="CY500" s="39"/>
      <c r="CZ500" s="39"/>
      <c r="DA500" s="39"/>
      <c r="DB500" s="39"/>
      <c r="DC500" s="39"/>
      <c r="DD500" s="39"/>
      <c r="DE500" s="39"/>
      <c r="DF500" s="39"/>
      <c r="DG500" s="39"/>
      <c r="DH500" s="39"/>
      <c r="DI500" s="39"/>
      <c r="DJ500" s="39"/>
      <c r="DK500" s="39"/>
      <c r="DL500" s="39"/>
      <c r="DM500" s="39"/>
      <c r="DN500" s="39"/>
      <c r="DO500" s="39"/>
      <c r="DP500" s="39"/>
      <c r="DQ500" s="39"/>
      <c r="DR500" s="39"/>
      <c r="DS500" s="39"/>
      <c r="DT500" s="39"/>
      <c r="DU500" s="39"/>
    </row>
    <row r="501" spans="37:125" x14ac:dyDescent="0.15"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39"/>
      <c r="BS501" s="39"/>
      <c r="BT501" s="39"/>
      <c r="BU501" s="39"/>
      <c r="BV501" s="39"/>
      <c r="BW501" s="39"/>
      <c r="BX501" s="39"/>
      <c r="BY501" s="39"/>
      <c r="BZ501" s="39"/>
      <c r="CA501" s="39"/>
      <c r="CB501" s="39"/>
      <c r="CC501" s="39"/>
      <c r="CD501" s="39"/>
      <c r="CE501" s="39"/>
      <c r="CF501" s="39"/>
      <c r="CG501" s="39"/>
      <c r="CH501" s="39"/>
      <c r="CI501" s="39"/>
      <c r="CJ501" s="39"/>
      <c r="CK501" s="39"/>
      <c r="CL501" s="39"/>
      <c r="CM501" s="39"/>
      <c r="CN501" s="39"/>
      <c r="CO501" s="39"/>
      <c r="CP501" s="39"/>
      <c r="CQ501" s="39"/>
      <c r="CR501" s="39"/>
      <c r="CS501" s="39"/>
      <c r="CT501" s="39"/>
      <c r="CU501" s="39"/>
      <c r="CV501" s="39"/>
      <c r="CW501" s="39"/>
      <c r="CX501" s="39"/>
      <c r="CY501" s="39"/>
      <c r="CZ501" s="39"/>
      <c r="DA501" s="39"/>
      <c r="DB501" s="39"/>
      <c r="DC501" s="39"/>
      <c r="DD501" s="39"/>
      <c r="DE501" s="39"/>
      <c r="DF501" s="39"/>
      <c r="DG501" s="39"/>
      <c r="DH501" s="39"/>
      <c r="DI501" s="39"/>
      <c r="DJ501" s="39"/>
      <c r="DK501" s="39"/>
      <c r="DL501" s="39"/>
      <c r="DM501" s="39"/>
      <c r="DN501" s="39"/>
      <c r="DO501" s="39"/>
      <c r="DP501" s="39"/>
      <c r="DQ501" s="39"/>
      <c r="DR501" s="39"/>
      <c r="DS501" s="39"/>
      <c r="DT501" s="39"/>
      <c r="DU501" s="39"/>
    </row>
    <row r="502" spans="37:125" x14ac:dyDescent="0.15"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39"/>
      <c r="BS502" s="39"/>
      <c r="BT502" s="39"/>
      <c r="BU502" s="39"/>
      <c r="BV502" s="39"/>
      <c r="BW502" s="39"/>
      <c r="BX502" s="39"/>
      <c r="BY502" s="39"/>
      <c r="BZ502" s="39"/>
      <c r="CA502" s="39"/>
      <c r="CB502" s="39"/>
      <c r="CC502" s="39"/>
      <c r="CD502" s="39"/>
      <c r="CE502" s="39"/>
      <c r="CF502" s="39"/>
      <c r="CG502" s="39"/>
      <c r="CH502" s="39"/>
      <c r="CI502" s="39"/>
      <c r="CJ502" s="39"/>
      <c r="CK502" s="39"/>
      <c r="CL502" s="39"/>
      <c r="CM502" s="39"/>
      <c r="CN502" s="39"/>
      <c r="CO502" s="39"/>
      <c r="CP502" s="39"/>
      <c r="CQ502" s="39"/>
      <c r="CR502" s="39"/>
      <c r="CS502" s="39"/>
      <c r="CT502" s="39"/>
      <c r="CU502" s="39"/>
      <c r="CV502" s="39"/>
      <c r="CW502" s="39"/>
      <c r="CX502" s="39"/>
      <c r="CY502" s="39"/>
      <c r="CZ502" s="39"/>
      <c r="DA502" s="39"/>
      <c r="DB502" s="39"/>
      <c r="DC502" s="39"/>
      <c r="DD502" s="39"/>
      <c r="DE502" s="39"/>
      <c r="DF502" s="39"/>
      <c r="DG502" s="39"/>
      <c r="DH502" s="39"/>
      <c r="DI502" s="39"/>
      <c r="DJ502" s="39"/>
      <c r="DK502" s="39"/>
      <c r="DL502" s="39"/>
      <c r="DM502" s="39"/>
      <c r="DN502" s="39"/>
      <c r="DO502" s="39"/>
      <c r="DP502" s="39"/>
      <c r="DQ502" s="39"/>
      <c r="DR502" s="39"/>
      <c r="DS502" s="39"/>
      <c r="DT502" s="39"/>
      <c r="DU502" s="39"/>
    </row>
    <row r="503" spans="37:125" x14ac:dyDescent="0.15"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39"/>
      <c r="BS503" s="39"/>
      <c r="BT503" s="39"/>
      <c r="BU503" s="39"/>
      <c r="BV503" s="39"/>
      <c r="BW503" s="39"/>
      <c r="BX503" s="39"/>
      <c r="BY503" s="39"/>
      <c r="BZ503" s="39"/>
      <c r="CA503" s="39"/>
      <c r="CB503" s="39"/>
      <c r="CC503" s="39"/>
      <c r="CD503" s="39"/>
      <c r="CE503" s="39"/>
      <c r="CF503" s="39"/>
      <c r="CG503" s="39"/>
      <c r="CH503" s="39"/>
      <c r="CI503" s="39"/>
      <c r="CJ503" s="39"/>
      <c r="CK503" s="39"/>
      <c r="CL503" s="39"/>
      <c r="CM503" s="39"/>
      <c r="CN503" s="39"/>
      <c r="CO503" s="39"/>
      <c r="CP503" s="39"/>
      <c r="CQ503" s="39"/>
      <c r="CR503" s="39"/>
      <c r="CS503" s="39"/>
      <c r="CT503" s="39"/>
      <c r="CU503" s="39"/>
      <c r="CV503" s="39"/>
      <c r="CW503" s="39"/>
      <c r="CX503" s="39"/>
      <c r="CY503" s="39"/>
      <c r="CZ503" s="39"/>
      <c r="DA503" s="39"/>
      <c r="DB503" s="39"/>
      <c r="DC503" s="39"/>
      <c r="DD503" s="39"/>
      <c r="DE503" s="39"/>
      <c r="DF503" s="39"/>
      <c r="DG503" s="39"/>
      <c r="DH503" s="39"/>
      <c r="DI503" s="39"/>
      <c r="DJ503" s="39"/>
      <c r="DK503" s="39"/>
      <c r="DL503" s="39"/>
      <c r="DM503" s="39"/>
      <c r="DN503" s="39"/>
      <c r="DO503" s="39"/>
      <c r="DP503" s="39"/>
      <c r="DQ503" s="39"/>
      <c r="DR503" s="39"/>
      <c r="DS503" s="39"/>
      <c r="DT503" s="39"/>
      <c r="DU503" s="39"/>
    </row>
    <row r="504" spans="37:125" x14ac:dyDescent="0.15"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39"/>
      <c r="BS504" s="39"/>
      <c r="BT504" s="39"/>
      <c r="BU504" s="39"/>
      <c r="BV504" s="39"/>
      <c r="BW504" s="39"/>
      <c r="BX504" s="39"/>
      <c r="BY504" s="39"/>
      <c r="BZ504" s="39"/>
      <c r="CA504" s="39"/>
      <c r="CB504" s="39"/>
      <c r="CC504" s="39"/>
      <c r="CD504" s="39"/>
      <c r="CE504" s="39"/>
      <c r="CF504" s="39"/>
      <c r="CG504" s="39"/>
      <c r="CH504" s="39"/>
      <c r="CI504" s="39"/>
      <c r="CJ504" s="39"/>
      <c r="CK504" s="39"/>
      <c r="CL504" s="39"/>
      <c r="CM504" s="39"/>
      <c r="CN504" s="39"/>
      <c r="CO504" s="39"/>
      <c r="CP504" s="39"/>
      <c r="CQ504" s="39"/>
      <c r="CR504" s="39"/>
      <c r="CS504" s="39"/>
      <c r="CT504" s="39"/>
      <c r="CU504" s="39"/>
      <c r="CV504" s="39"/>
      <c r="CW504" s="39"/>
      <c r="CX504" s="39"/>
      <c r="CY504" s="39"/>
      <c r="CZ504" s="39"/>
      <c r="DA504" s="39"/>
      <c r="DB504" s="39"/>
      <c r="DC504" s="39"/>
      <c r="DD504" s="39"/>
      <c r="DE504" s="39"/>
      <c r="DF504" s="39"/>
      <c r="DG504" s="39"/>
      <c r="DH504" s="39"/>
      <c r="DI504" s="39"/>
      <c r="DJ504" s="39"/>
      <c r="DK504" s="39"/>
      <c r="DL504" s="39"/>
      <c r="DM504" s="39"/>
      <c r="DN504" s="39"/>
      <c r="DO504" s="39"/>
      <c r="DP504" s="39"/>
      <c r="DQ504" s="39"/>
      <c r="DR504" s="39"/>
      <c r="DS504" s="39"/>
      <c r="DT504" s="39"/>
      <c r="DU504" s="39"/>
    </row>
    <row r="505" spans="37:125" x14ac:dyDescent="0.15"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39"/>
      <c r="BS505" s="39"/>
      <c r="BT505" s="39"/>
      <c r="BU505" s="39"/>
      <c r="BV505" s="39"/>
      <c r="BW505" s="39"/>
      <c r="BX505" s="39"/>
      <c r="BY505" s="39"/>
      <c r="BZ505" s="39"/>
      <c r="CA505" s="39"/>
      <c r="CB505" s="39"/>
      <c r="CC505" s="39"/>
      <c r="CD505" s="39"/>
      <c r="CE505" s="39"/>
      <c r="CF505" s="39"/>
      <c r="CG505" s="39"/>
      <c r="CH505" s="39"/>
      <c r="CI505" s="39"/>
      <c r="CJ505" s="39"/>
      <c r="CK505" s="39"/>
      <c r="CL505" s="39"/>
      <c r="CM505" s="39"/>
      <c r="CN505" s="39"/>
      <c r="CO505" s="39"/>
      <c r="CP505" s="39"/>
      <c r="CQ505" s="39"/>
      <c r="CR505" s="39"/>
      <c r="CS505" s="39"/>
      <c r="CT505" s="39"/>
      <c r="CU505" s="39"/>
      <c r="CV505" s="39"/>
      <c r="CW505" s="39"/>
      <c r="CX505" s="39"/>
      <c r="CY505" s="39"/>
      <c r="CZ505" s="39"/>
      <c r="DA505" s="39"/>
      <c r="DB505" s="39"/>
      <c r="DC505" s="39"/>
      <c r="DD505" s="39"/>
      <c r="DE505" s="39"/>
      <c r="DF505" s="39"/>
      <c r="DG505" s="39"/>
      <c r="DH505" s="39"/>
      <c r="DI505" s="39"/>
      <c r="DJ505" s="39"/>
      <c r="DK505" s="39"/>
      <c r="DL505" s="39"/>
      <c r="DM505" s="39"/>
      <c r="DN505" s="39"/>
      <c r="DO505" s="39"/>
      <c r="DP505" s="39"/>
      <c r="DQ505" s="39"/>
      <c r="DR505" s="39"/>
      <c r="DS505" s="39"/>
      <c r="DT505" s="39"/>
      <c r="DU505" s="39"/>
    </row>
    <row r="506" spans="37:125" x14ac:dyDescent="0.15"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39"/>
      <c r="BS506" s="39"/>
      <c r="BT506" s="39"/>
      <c r="BU506" s="39"/>
      <c r="BV506" s="39"/>
      <c r="BW506" s="39"/>
      <c r="BX506" s="39"/>
      <c r="BY506" s="39"/>
      <c r="BZ506" s="39"/>
      <c r="CA506" s="39"/>
      <c r="CB506" s="39"/>
      <c r="CC506" s="39"/>
      <c r="CD506" s="39"/>
      <c r="CE506" s="39"/>
      <c r="CF506" s="39"/>
      <c r="CG506" s="39"/>
      <c r="CH506" s="39"/>
      <c r="CI506" s="39"/>
      <c r="CJ506" s="39"/>
      <c r="CK506" s="39"/>
      <c r="CL506" s="39"/>
      <c r="CM506" s="39"/>
      <c r="CN506" s="39"/>
      <c r="CO506" s="39"/>
      <c r="CP506" s="39"/>
      <c r="CQ506" s="39"/>
      <c r="CR506" s="39"/>
      <c r="CS506" s="39"/>
      <c r="CT506" s="39"/>
      <c r="CU506" s="39"/>
      <c r="CV506" s="39"/>
      <c r="CW506" s="39"/>
      <c r="CX506" s="39"/>
      <c r="CY506" s="39"/>
      <c r="CZ506" s="39"/>
      <c r="DA506" s="39"/>
      <c r="DB506" s="39"/>
      <c r="DC506" s="39"/>
      <c r="DD506" s="39"/>
      <c r="DE506" s="39"/>
      <c r="DF506" s="39"/>
      <c r="DG506" s="39"/>
      <c r="DH506" s="39"/>
      <c r="DI506" s="39"/>
      <c r="DJ506" s="39"/>
      <c r="DK506" s="39"/>
      <c r="DL506" s="39"/>
      <c r="DM506" s="39"/>
      <c r="DN506" s="39"/>
      <c r="DO506" s="39"/>
      <c r="DP506" s="39"/>
      <c r="DQ506" s="39"/>
      <c r="DR506" s="39"/>
      <c r="DS506" s="39"/>
      <c r="DT506" s="39"/>
      <c r="DU506" s="39"/>
    </row>
    <row r="507" spans="37:125" x14ac:dyDescent="0.15"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39"/>
      <c r="BS507" s="39"/>
      <c r="BT507" s="39"/>
      <c r="BU507" s="39"/>
      <c r="BV507" s="39"/>
      <c r="BW507" s="39"/>
      <c r="BX507" s="39"/>
      <c r="BY507" s="39"/>
      <c r="BZ507" s="39"/>
      <c r="CA507" s="39"/>
      <c r="CB507" s="39"/>
      <c r="CC507" s="39"/>
      <c r="CD507" s="39"/>
      <c r="CE507" s="39"/>
      <c r="CF507" s="39"/>
      <c r="CG507" s="39"/>
      <c r="CH507" s="39"/>
      <c r="CI507" s="39"/>
      <c r="CJ507" s="39"/>
      <c r="CK507" s="39"/>
      <c r="CL507" s="39"/>
      <c r="CM507" s="39"/>
      <c r="CN507" s="39"/>
      <c r="CO507" s="39"/>
      <c r="CP507" s="39"/>
      <c r="CQ507" s="39"/>
      <c r="CR507" s="39"/>
      <c r="CS507" s="39"/>
      <c r="CT507" s="39"/>
      <c r="CU507" s="39"/>
      <c r="CV507" s="39"/>
      <c r="CW507" s="39"/>
      <c r="CX507" s="39"/>
      <c r="CY507" s="39"/>
      <c r="CZ507" s="39"/>
      <c r="DA507" s="39"/>
      <c r="DB507" s="39"/>
      <c r="DC507" s="39"/>
      <c r="DD507" s="39"/>
      <c r="DE507" s="39"/>
      <c r="DF507" s="39"/>
      <c r="DG507" s="39"/>
      <c r="DH507" s="39"/>
      <c r="DI507" s="39"/>
      <c r="DJ507" s="39"/>
      <c r="DK507" s="39"/>
      <c r="DL507" s="39"/>
      <c r="DM507" s="39"/>
      <c r="DN507" s="39"/>
      <c r="DO507" s="39"/>
      <c r="DP507" s="39"/>
      <c r="DQ507" s="39"/>
      <c r="DR507" s="39"/>
      <c r="DS507" s="39"/>
      <c r="DT507" s="39"/>
      <c r="DU507" s="39"/>
    </row>
    <row r="508" spans="37:125" x14ac:dyDescent="0.15"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39"/>
      <c r="BS508" s="39"/>
      <c r="BT508" s="39"/>
      <c r="BU508" s="39"/>
      <c r="BV508" s="39"/>
      <c r="BW508" s="39"/>
      <c r="BX508" s="39"/>
      <c r="BY508" s="39"/>
      <c r="BZ508" s="39"/>
      <c r="CA508" s="39"/>
      <c r="CB508" s="39"/>
      <c r="CC508" s="39"/>
      <c r="CD508" s="39"/>
      <c r="CE508" s="39"/>
      <c r="CF508" s="39"/>
      <c r="CG508" s="39"/>
      <c r="CH508" s="39"/>
      <c r="CI508" s="39"/>
      <c r="CJ508" s="39"/>
      <c r="CK508" s="39"/>
      <c r="CL508" s="39"/>
      <c r="CM508" s="39"/>
      <c r="CN508" s="39"/>
      <c r="CO508" s="39"/>
      <c r="CP508" s="39"/>
      <c r="CQ508" s="39"/>
      <c r="CR508" s="39"/>
      <c r="CS508" s="39"/>
      <c r="CT508" s="39"/>
      <c r="CU508" s="39"/>
      <c r="CV508" s="39"/>
      <c r="CW508" s="39"/>
      <c r="CX508" s="39"/>
      <c r="CY508" s="39"/>
      <c r="CZ508" s="39"/>
      <c r="DA508" s="39"/>
      <c r="DB508" s="39"/>
      <c r="DC508" s="39"/>
      <c r="DD508" s="39"/>
      <c r="DE508" s="39"/>
      <c r="DF508" s="39"/>
      <c r="DG508" s="39"/>
      <c r="DH508" s="39"/>
      <c r="DI508" s="39"/>
      <c r="DJ508" s="39"/>
      <c r="DK508" s="39"/>
      <c r="DL508" s="39"/>
      <c r="DM508" s="39"/>
      <c r="DN508" s="39"/>
      <c r="DO508" s="39"/>
      <c r="DP508" s="39"/>
      <c r="DQ508" s="39"/>
      <c r="DR508" s="39"/>
      <c r="DS508" s="39"/>
      <c r="DT508" s="39"/>
      <c r="DU508" s="39"/>
    </row>
    <row r="509" spans="37:125" x14ac:dyDescent="0.15"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39"/>
      <c r="BS509" s="39"/>
      <c r="BT509" s="39"/>
      <c r="BU509" s="39"/>
      <c r="BV509" s="39"/>
      <c r="BW509" s="39"/>
      <c r="BX509" s="39"/>
      <c r="BY509" s="39"/>
      <c r="BZ509" s="39"/>
      <c r="CA509" s="39"/>
      <c r="CB509" s="39"/>
      <c r="CC509" s="39"/>
      <c r="CD509" s="39"/>
      <c r="CE509" s="39"/>
      <c r="CF509" s="39"/>
      <c r="CG509" s="39"/>
      <c r="CH509" s="39"/>
      <c r="CI509" s="39"/>
      <c r="CJ509" s="39"/>
      <c r="CK509" s="39"/>
      <c r="CL509" s="39"/>
      <c r="CM509" s="39"/>
      <c r="CN509" s="39"/>
      <c r="CO509" s="39"/>
      <c r="CP509" s="39"/>
      <c r="CQ509" s="39"/>
      <c r="CR509" s="39"/>
      <c r="CS509" s="39"/>
      <c r="CT509" s="39"/>
      <c r="CU509" s="39"/>
      <c r="CV509" s="39"/>
      <c r="CW509" s="39"/>
      <c r="CX509" s="39"/>
      <c r="CY509" s="39"/>
      <c r="CZ509" s="39"/>
      <c r="DA509" s="39"/>
      <c r="DB509" s="39"/>
      <c r="DC509" s="39"/>
      <c r="DD509" s="39"/>
      <c r="DE509" s="39"/>
      <c r="DF509" s="39"/>
      <c r="DG509" s="39"/>
      <c r="DH509" s="39"/>
      <c r="DI509" s="39"/>
      <c r="DJ509" s="39"/>
      <c r="DK509" s="39"/>
      <c r="DL509" s="39"/>
      <c r="DM509" s="39"/>
      <c r="DN509" s="39"/>
      <c r="DO509" s="39"/>
      <c r="DP509" s="39"/>
      <c r="DQ509" s="39"/>
      <c r="DR509" s="39"/>
      <c r="DS509" s="39"/>
      <c r="DT509" s="39"/>
      <c r="DU509" s="39"/>
    </row>
    <row r="510" spans="37:125" x14ac:dyDescent="0.15"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39"/>
      <c r="BS510" s="39"/>
      <c r="BT510" s="39"/>
      <c r="BU510" s="39"/>
      <c r="BV510" s="39"/>
      <c r="BW510" s="39"/>
      <c r="BX510" s="39"/>
      <c r="BY510" s="39"/>
      <c r="BZ510" s="39"/>
      <c r="CA510" s="39"/>
      <c r="CB510" s="39"/>
      <c r="CC510" s="39"/>
      <c r="CD510" s="39"/>
      <c r="CE510" s="39"/>
      <c r="CF510" s="39"/>
      <c r="CG510" s="39"/>
      <c r="CH510" s="39"/>
      <c r="CI510" s="39"/>
      <c r="CJ510" s="39"/>
      <c r="CK510" s="39"/>
      <c r="CL510" s="39"/>
      <c r="CM510" s="39"/>
      <c r="CN510" s="39"/>
      <c r="CO510" s="39"/>
      <c r="CP510" s="39"/>
      <c r="CQ510" s="39"/>
      <c r="CR510" s="39"/>
      <c r="CS510" s="39"/>
      <c r="CT510" s="39"/>
      <c r="CU510" s="39"/>
      <c r="CV510" s="39"/>
      <c r="CW510" s="39"/>
      <c r="CX510" s="39"/>
      <c r="CY510" s="39"/>
      <c r="CZ510" s="39"/>
      <c r="DA510" s="39"/>
      <c r="DB510" s="39"/>
      <c r="DC510" s="39"/>
      <c r="DD510" s="39"/>
      <c r="DE510" s="39"/>
      <c r="DF510" s="39"/>
      <c r="DG510" s="39"/>
      <c r="DH510" s="39"/>
      <c r="DI510" s="39"/>
      <c r="DJ510" s="39"/>
      <c r="DK510" s="39"/>
      <c r="DL510" s="39"/>
      <c r="DM510" s="39"/>
      <c r="DN510" s="39"/>
      <c r="DO510" s="39"/>
      <c r="DP510" s="39"/>
      <c r="DQ510" s="39"/>
      <c r="DR510" s="39"/>
      <c r="DS510" s="39"/>
      <c r="DT510" s="39"/>
      <c r="DU510" s="39"/>
    </row>
    <row r="511" spans="37:125" x14ac:dyDescent="0.15"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39"/>
      <c r="BS511" s="39"/>
      <c r="BT511" s="39"/>
      <c r="BU511" s="39"/>
      <c r="BV511" s="39"/>
      <c r="BW511" s="39"/>
      <c r="BX511" s="39"/>
      <c r="BY511" s="39"/>
      <c r="BZ511" s="39"/>
      <c r="CA511" s="39"/>
      <c r="CB511" s="39"/>
      <c r="CC511" s="39"/>
      <c r="CD511" s="39"/>
      <c r="CE511" s="39"/>
      <c r="CF511" s="39"/>
      <c r="CG511" s="39"/>
      <c r="CH511" s="39"/>
      <c r="CI511" s="39"/>
      <c r="CJ511" s="39"/>
      <c r="CK511" s="39"/>
      <c r="CL511" s="39"/>
      <c r="CM511" s="39"/>
      <c r="CN511" s="39"/>
      <c r="CO511" s="39"/>
      <c r="CP511" s="39"/>
      <c r="CQ511" s="39"/>
      <c r="CR511" s="39"/>
      <c r="CS511" s="39"/>
      <c r="CT511" s="39"/>
      <c r="CU511" s="39"/>
      <c r="CV511" s="39"/>
      <c r="CW511" s="39"/>
      <c r="CX511" s="39"/>
      <c r="CY511" s="39"/>
      <c r="CZ511" s="39"/>
      <c r="DA511" s="39"/>
      <c r="DB511" s="39"/>
      <c r="DC511" s="39"/>
      <c r="DD511" s="39"/>
      <c r="DE511" s="39"/>
      <c r="DF511" s="39"/>
      <c r="DG511" s="39"/>
      <c r="DH511" s="39"/>
      <c r="DI511" s="39"/>
      <c r="DJ511" s="39"/>
      <c r="DK511" s="39"/>
      <c r="DL511" s="39"/>
      <c r="DM511" s="39"/>
      <c r="DN511" s="39"/>
      <c r="DO511" s="39"/>
      <c r="DP511" s="39"/>
      <c r="DQ511" s="39"/>
      <c r="DR511" s="39"/>
      <c r="DS511" s="39"/>
      <c r="DT511" s="39"/>
      <c r="DU511" s="39"/>
    </row>
    <row r="512" spans="37:125" x14ac:dyDescent="0.15"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39"/>
      <c r="BS512" s="39"/>
      <c r="BT512" s="39"/>
      <c r="BU512" s="39"/>
      <c r="BV512" s="39"/>
      <c r="BW512" s="39"/>
      <c r="BX512" s="39"/>
      <c r="BY512" s="39"/>
      <c r="BZ512" s="39"/>
      <c r="CA512" s="39"/>
      <c r="CB512" s="39"/>
      <c r="CC512" s="39"/>
      <c r="CD512" s="39"/>
      <c r="CE512" s="39"/>
      <c r="CF512" s="39"/>
      <c r="CG512" s="39"/>
      <c r="CH512" s="39"/>
      <c r="CI512" s="39"/>
      <c r="CJ512" s="39"/>
      <c r="CK512" s="39"/>
      <c r="CL512" s="39"/>
      <c r="CM512" s="39"/>
      <c r="CN512" s="39"/>
      <c r="CO512" s="39"/>
      <c r="CP512" s="39"/>
      <c r="CQ512" s="39"/>
      <c r="CR512" s="39"/>
      <c r="CS512" s="39"/>
      <c r="CT512" s="39"/>
      <c r="CU512" s="39"/>
      <c r="CV512" s="39"/>
      <c r="CW512" s="39"/>
      <c r="CX512" s="39"/>
      <c r="CY512" s="39"/>
      <c r="CZ512" s="39"/>
      <c r="DA512" s="39"/>
      <c r="DB512" s="39"/>
      <c r="DC512" s="39"/>
      <c r="DD512" s="39"/>
      <c r="DE512" s="39"/>
      <c r="DF512" s="39"/>
      <c r="DG512" s="39"/>
      <c r="DH512" s="39"/>
      <c r="DI512" s="39"/>
      <c r="DJ512" s="39"/>
      <c r="DK512" s="39"/>
      <c r="DL512" s="39"/>
      <c r="DM512" s="39"/>
      <c r="DN512" s="39"/>
      <c r="DO512" s="39"/>
      <c r="DP512" s="39"/>
      <c r="DQ512" s="39"/>
      <c r="DR512" s="39"/>
      <c r="DS512" s="39"/>
      <c r="DT512" s="39"/>
      <c r="DU512" s="39"/>
    </row>
    <row r="513" spans="37:125" x14ac:dyDescent="0.15"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39"/>
      <c r="BS513" s="39"/>
      <c r="BT513" s="39"/>
      <c r="BU513" s="39"/>
      <c r="BV513" s="39"/>
      <c r="BW513" s="39"/>
      <c r="BX513" s="39"/>
      <c r="BY513" s="39"/>
      <c r="BZ513" s="39"/>
      <c r="CA513" s="39"/>
      <c r="CB513" s="39"/>
      <c r="CC513" s="39"/>
      <c r="CD513" s="39"/>
      <c r="CE513" s="39"/>
      <c r="CF513" s="39"/>
      <c r="CG513" s="39"/>
      <c r="CH513" s="39"/>
      <c r="CI513" s="39"/>
      <c r="CJ513" s="39"/>
      <c r="CK513" s="39"/>
      <c r="CL513" s="39"/>
      <c r="CM513" s="39"/>
      <c r="CN513" s="39"/>
      <c r="CO513" s="39"/>
      <c r="CP513" s="39"/>
      <c r="CQ513" s="39"/>
      <c r="CR513" s="39"/>
      <c r="CS513" s="39"/>
      <c r="CT513" s="39"/>
      <c r="CU513" s="39"/>
      <c r="CV513" s="39"/>
      <c r="CW513" s="39"/>
      <c r="CX513" s="39"/>
      <c r="CY513" s="39"/>
      <c r="CZ513" s="39"/>
      <c r="DA513" s="39"/>
      <c r="DB513" s="39"/>
      <c r="DC513" s="39"/>
      <c r="DD513" s="39"/>
      <c r="DE513" s="39"/>
      <c r="DF513" s="39"/>
      <c r="DG513" s="39"/>
      <c r="DH513" s="39"/>
      <c r="DI513" s="39"/>
      <c r="DJ513" s="39"/>
      <c r="DK513" s="39"/>
      <c r="DL513" s="39"/>
      <c r="DM513" s="39"/>
      <c r="DN513" s="39"/>
      <c r="DO513" s="39"/>
      <c r="DP513" s="39"/>
      <c r="DQ513" s="39"/>
      <c r="DR513" s="39"/>
      <c r="DS513" s="39"/>
      <c r="DT513" s="39"/>
      <c r="DU513" s="39"/>
    </row>
    <row r="514" spans="37:125" x14ac:dyDescent="0.15"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39"/>
      <c r="BS514" s="39"/>
      <c r="BT514" s="39"/>
      <c r="BU514" s="39"/>
      <c r="BV514" s="39"/>
      <c r="BW514" s="39"/>
      <c r="BX514" s="39"/>
      <c r="BY514" s="39"/>
      <c r="BZ514" s="39"/>
      <c r="CA514" s="39"/>
      <c r="CB514" s="39"/>
      <c r="CC514" s="39"/>
      <c r="CD514" s="39"/>
      <c r="CE514" s="39"/>
      <c r="CF514" s="39"/>
      <c r="CG514" s="39"/>
      <c r="CH514" s="39"/>
      <c r="CI514" s="39"/>
      <c r="CJ514" s="39"/>
      <c r="CK514" s="39"/>
      <c r="CL514" s="39"/>
      <c r="CM514" s="39"/>
      <c r="CN514" s="39"/>
      <c r="CO514" s="39"/>
      <c r="CP514" s="39"/>
      <c r="CQ514" s="39"/>
      <c r="CR514" s="39"/>
      <c r="CS514" s="39"/>
      <c r="CT514" s="39"/>
      <c r="CU514" s="39"/>
      <c r="CV514" s="39"/>
      <c r="CW514" s="39"/>
      <c r="CX514" s="39"/>
      <c r="CY514" s="39"/>
      <c r="CZ514" s="39"/>
      <c r="DA514" s="39"/>
      <c r="DB514" s="39"/>
      <c r="DC514" s="39"/>
      <c r="DD514" s="39"/>
      <c r="DE514" s="39"/>
      <c r="DF514" s="39"/>
      <c r="DG514" s="39"/>
      <c r="DH514" s="39"/>
      <c r="DI514" s="39"/>
      <c r="DJ514" s="39"/>
      <c r="DK514" s="39"/>
      <c r="DL514" s="39"/>
      <c r="DM514" s="39"/>
      <c r="DN514" s="39"/>
      <c r="DO514" s="39"/>
      <c r="DP514" s="39"/>
      <c r="DQ514" s="39"/>
      <c r="DR514" s="39"/>
      <c r="DS514" s="39"/>
      <c r="DT514" s="39"/>
      <c r="DU514" s="39"/>
    </row>
    <row r="515" spans="37:125" x14ac:dyDescent="0.15"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39"/>
      <c r="BS515" s="39"/>
      <c r="BT515" s="39"/>
      <c r="BU515" s="39"/>
      <c r="BV515" s="39"/>
      <c r="BW515" s="39"/>
      <c r="BX515" s="39"/>
      <c r="BY515" s="39"/>
      <c r="BZ515" s="39"/>
      <c r="CA515" s="39"/>
      <c r="CB515" s="39"/>
      <c r="CC515" s="39"/>
      <c r="CD515" s="39"/>
      <c r="CE515" s="39"/>
      <c r="CF515" s="39"/>
      <c r="CG515" s="39"/>
      <c r="CH515" s="39"/>
      <c r="CI515" s="39"/>
      <c r="CJ515" s="39"/>
      <c r="CK515" s="39"/>
      <c r="CL515" s="39"/>
      <c r="CM515" s="39"/>
      <c r="CN515" s="39"/>
      <c r="CO515" s="39"/>
      <c r="CP515" s="39"/>
      <c r="CQ515" s="39"/>
      <c r="CR515" s="39"/>
      <c r="CS515" s="39"/>
      <c r="CT515" s="39"/>
      <c r="CU515" s="39"/>
      <c r="CV515" s="39"/>
      <c r="CW515" s="39"/>
      <c r="CX515" s="39"/>
      <c r="CY515" s="39"/>
      <c r="CZ515" s="39"/>
      <c r="DA515" s="39"/>
      <c r="DB515" s="39"/>
      <c r="DC515" s="39"/>
      <c r="DD515" s="39"/>
      <c r="DE515" s="39"/>
      <c r="DF515" s="39"/>
      <c r="DG515" s="39"/>
      <c r="DH515" s="39"/>
      <c r="DI515" s="39"/>
      <c r="DJ515" s="39"/>
      <c r="DK515" s="39"/>
      <c r="DL515" s="39"/>
      <c r="DM515" s="39"/>
      <c r="DN515" s="39"/>
      <c r="DO515" s="39"/>
      <c r="DP515" s="39"/>
      <c r="DQ515" s="39"/>
      <c r="DR515" s="39"/>
      <c r="DS515" s="39"/>
      <c r="DT515" s="39"/>
      <c r="DU515" s="39"/>
    </row>
    <row r="516" spans="37:125" x14ac:dyDescent="0.15"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39"/>
      <c r="BS516" s="39"/>
      <c r="BT516" s="39"/>
      <c r="BU516" s="39"/>
      <c r="BV516" s="39"/>
      <c r="BW516" s="39"/>
      <c r="BX516" s="39"/>
      <c r="BY516" s="39"/>
      <c r="BZ516" s="39"/>
      <c r="CA516" s="39"/>
      <c r="CB516" s="39"/>
      <c r="CC516" s="39"/>
      <c r="CD516" s="39"/>
      <c r="CE516" s="39"/>
      <c r="CF516" s="39"/>
      <c r="CG516" s="39"/>
      <c r="CH516" s="39"/>
      <c r="CI516" s="39"/>
      <c r="CJ516" s="39"/>
      <c r="CK516" s="39"/>
      <c r="CL516" s="39"/>
      <c r="CM516" s="39"/>
      <c r="CN516" s="39"/>
      <c r="CO516" s="39"/>
      <c r="CP516" s="39"/>
      <c r="CQ516" s="39"/>
      <c r="CR516" s="39"/>
      <c r="CS516" s="39"/>
      <c r="CT516" s="39"/>
      <c r="CU516" s="39"/>
      <c r="CV516" s="39"/>
      <c r="CW516" s="39"/>
      <c r="CX516" s="39"/>
      <c r="CY516" s="39"/>
      <c r="CZ516" s="39"/>
      <c r="DA516" s="39"/>
      <c r="DB516" s="39"/>
      <c r="DC516" s="39"/>
      <c r="DD516" s="39"/>
      <c r="DE516" s="39"/>
      <c r="DF516" s="39"/>
      <c r="DG516" s="39"/>
      <c r="DH516" s="39"/>
      <c r="DI516" s="39"/>
      <c r="DJ516" s="39"/>
      <c r="DK516" s="39"/>
      <c r="DL516" s="39"/>
      <c r="DM516" s="39"/>
      <c r="DN516" s="39"/>
      <c r="DO516" s="39"/>
      <c r="DP516" s="39"/>
      <c r="DQ516" s="39"/>
      <c r="DR516" s="39"/>
      <c r="DS516" s="39"/>
      <c r="DT516" s="39"/>
      <c r="DU516" s="39"/>
    </row>
    <row r="517" spans="37:125" x14ac:dyDescent="0.15"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39"/>
      <c r="BS517" s="39"/>
      <c r="BT517" s="39"/>
      <c r="BU517" s="39"/>
      <c r="BV517" s="39"/>
      <c r="BW517" s="39"/>
      <c r="BX517" s="39"/>
      <c r="BY517" s="39"/>
      <c r="BZ517" s="39"/>
      <c r="CA517" s="39"/>
      <c r="CB517" s="39"/>
      <c r="CC517" s="39"/>
      <c r="CD517" s="39"/>
      <c r="CE517" s="39"/>
      <c r="CF517" s="39"/>
      <c r="CG517" s="39"/>
      <c r="CH517" s="39"/>
      <c r="CI517" s="39"/>
      <c r="CJ517" s="39"/>
      <c r="CK517" s="39"/>
      <c r="CL517" s="39"/>
      <c r="CM517" s="39"/>
      <c r="CN517" s="39"/>
      <c r="CO517" s="39"/>
      <c r="CP517" s="39"/>
      <c r="CQ517" s="39"/>
      <c r="CR517" s="39"/>
      <c r="CS517" s="39"/>
      <c r="CT517" s="39"/>
      <c r="CU517" s="39"/>
      <c r="CV517" s="39"/>
      <c r="CW517" s="39"/>
      <c r="CX517" s="39"/>
      <c r="CY517" s="39"/>
      <c r="CZ517" s="39"/>
      <c r="DA517" s="39"/>
      <c r="DB517" s="39"/>
      <c r="DC517" s="39"/>
      <c r="DD517" s="39"/>
      <c r="DE517" s="39"/>
      <c r="DF517" s="39"/>
      <c r="DG517" s="39"/>
      <c r="DH517" s="39"/>
      <c r="DI517" s="39"/>
      <c r="DJ517" s="39"/>
      <c r="DK517" s="39"/>
      <c r="DL517" s="39"/>
      <c r="DM517" s="39"/>
      <c r="DN517" s="39"/>
      <c r="DO517" s="39"/>
      <c r="DP517" s="39"/>
      <c r="DQ517" s="39"/>
      <c r="DR517" s="39"/>
      <c r="DS517" s="39"/>
      <c r="DT517" s="39"/>
      <c r="DU517" s="39"/>
    </row>
    <row r="518" spans="37:125" x14ac:dyDescent="0.15"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39"/>
      <c r="BS518" s="39"/>
      <c r="BT518" s="39"/>
      <c r="BU518" s="39"/>
      <c r="BV518" s="39"/>
      <c r="BW518" s="39"/>
      <c r="BX518" s="39"/>
      <c r="BY518" s="39"/>
      <c r="BZ518" s="39"/>
      <c r="CA518" s="39"/>
      <c r="CB518" s="39"/>
      <c r="CC518" s="39"/>
      <c r="CD518" s="39"/>
      <c r="CE518" s="39"/>
      <c r="CF518" s="39"/>
      <c r="CG518" s="39"/>
      <c r="CH518" s="39"/>
      <c r="CI518" s="39"/>
      <c r="CJ518" s="39"/>
      <c r="CK518" s="39"/>
      <c r="CL518" s="39"/>
      <c r="CM518" s="39"/>
      <c r="CN518" s="39"/>
      <c r="CO518" s="39"/>
      <c r="CP518" s="39"/>
      <c r="CQ518" s="39"/>
      <c r="CR518" s="39"/>
      <c r="CS518" s="39"/>
      <c r="CT518" s="39"/>
      <c r="CU518" s="39"/>
      <c r="CV518" s="39"/>
      <c r="CW518" s="39"/>
      <c r="CX518" s="39"/>
      <c r="CY518" s="39"/>
      <c r="CZ518" s="39"/>
      <c r="DA518" s="39"/>
      <c r="DB518" s="39"/>
      <c r="DC518" s="39"/>
      <c r="DD518" s="39"/>
      <c r="DE518" s="39"/>
      <c r="DF518" s="39"/>
      <c r="DG518" s="39"/>
      <c r="DH518" s="39"/>
      <c r="DI518" s="39"/>
      <c r="DJ518" s="39"/>
      <c r="DK518" s="39"/>
      <c r="DL518" s="39"/>
      <c r="DM518" s="39"/>
      <c r="DN518" s="39"/>
      <c r="DO518" s="39"/>
      <c r="DP518" s="39"/>
      <c r="DQ518" s="39"/>
      <c r="DR518" s="39"/>
      <c r="DS518" s="39"/>
      <c r="DT518" s="39"/>
      <c r="DU518" s="39"/>
    </row>
    <row r="519" spans="37:125" x14ac:dyDescent="0.15"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39"/>
      <c r="AW519" s="39"/>
      <c r="AX519" s="39"/>
      <c r="AY519" s="39"/>
      <c r="AZ519" s="39"/>
      <c r="BA519" s="39"/>
      <c r="BB519" s="39"/>
      <c r="BC519" s="39"/>
      <c r="BD519" s="39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  <c r="BQ519" s="39"/>
      <c r="BR519" s="39"/>
      <c r="BS519" s="39"/>
      <c r="BT519" s="39"/>
      <c r="BU519" s="39"/>
      <c r="BV519" s="39"/>
      <c r="BW519" s="39"/>
      <c r="BX519" s="39"/>
      <c r="BY519" s="39"/>
      <c r="BZ519" s="39"/>
      <c r="CA519" s="39"/>
      <c r="CB519" s="39"/>
      <c r="CC519" s="39"/>
      <c r="CD519" s="39"/>
      <c r="CE519" s="39"/>
      <c r="CF519" s="39"/>
      <c r="CG519" s="39"/>
      <c r="CH519" s="39"/>
      <c r="CI519" s="39"/>
      <c r="CJ519" s="39"/>
      <c r="CK519" s="39"/>
      <c r="CL519" s="39"/>
      <c r="CM519" s="39"/>
      <c r="CN519" s="39"/>
      <c r="CO519" s="39"/>
      <c r="CP519" s="39"/>
      <c r="CQ519" s="39"/>
      <c r="CR519" s="39"/>
      <c r="CS519" s="39"/>
      <c r="CT519" s="39"/>
      <c r="CU519" s="39"/>
      <c r="CV519" s="39"/>
      <c r="CW519" s="39"/>
      <c r="CX519" s="39"/>
      <c r="CY519" s="39"/>
      <c r="CZ519" s="39"/>
      <c r="DA519" s="39"/>
      <c r="DB519" s="39"/>
      <c r="DC519" s="39"/>
      <c r="DD519" s="39"/>
      <c r="DE519" s="39"/>
      <c r="DF519" s="39"/>
      <c r="DG519" s="39"/>
      <c r="DH519" s="39"/>
      <c r="DI519" s="39"/>
      <c r="DJ519" s="39"/>
      <c r="DK519" s="39"/>
      <c r="DL519" s="39"/>
      <c r="DM519" s="39"/>
      <c r="DN519" s="39"/>
      <c r="DO519" s="39"/>
      <c r="DP519" s="39"/>
      <c r="DQ519" s="39"/>
      <c r="DR519" s="39"/>
      <c r="DS519" s="39"/>
      <c r="DT519" s="39"/>
      <c r="DU519" s="39"/>
    </row>
    <row r="520" spans="37:125" x14ac:dyDescent="0.15"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39"/>
      <c r="BS520" s="39"/>
      <c r="BT520" s="39"/>
      <c r="BU520" s="39"/>
      <c r="BV520" s="39"/>
      <c r="BW520" s="39"/>
      <c r="BX520" s="39"/>
      <c r="BY520" s="39"/>
      <c r="BZ520" s="39"/>
      <c r="CA520" s="39"/>
      <c r="CB520" s="39"/>
      <c r="CC520" s="39"/>
      <c r="CD520" s="39"/>
      <c r="CE520" s="39"/>
      <c r="CF520" s="39"/>
      <c r="CG520" s="39"/>
      <c r="CH520" s="39"/>
      <c r="CI520" s="39"/>
      <c r="CJ520" s="39"/>
      <c r="CK520" s="39"/>
      <c r="CL520" s="39"/>
      <c r="CM520" s="39"/>
      <c r="CN520" s="39"/>
      <c r="CO520" s="39"/>
      <c r="CP520" s="39"/>
      <c r="CQ520" s="39"/>
      <c r="CR520" s="39"/>
      <c r="CS520" s="39"/>
      <c r="CT520" s="39"/>
      <c r="CU520" s="39"/>
      <c r="CV520" s="39"/>
      <c r="CW520" s="39"/>
      <c r="CX520" s="39"/>
      <c r="CY520" s="39"/>
      <c r="CZ520" s="39"/>
      <c r="DA520" s="39"/>
      <c r="DB520" s="39"/>
      <c r="DC520" s="39"/>
      <c r="DD520" s="39"/>
      <c r="DE520" s="39"/>
      <c r="DF520" s="39"/>
      <c r="DG520" s="39"/>
      <c r="DH520" s="39"/>
      <c r="DI520" s="39"/>
      <c r="DJ520" s="39"/>
      <c r="DK520" s="39"/>
      <c r="DL520" s="39"/>
      <c r="DM520" s="39"/>
      <c r="DN520" s="39"/>
      <c r="DO520" s="39"/>
      <c r="DP520" s="39"/>
      <c r="DQ520" s="39"/>
      <c r="DR520" s="39"/>
      <c r="DS520" s="39"/>
      <c r="DT520" s="39"/>
      <c r="DU520" s="39"/>
    </row>
    <row r="521" spans="37:125" x14ac:dyDescent="0.15"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39"/>
      <c r="BS521" s="39"/>
      <c r="BT521" s="39"/>
      <c r="BU521" s="39"/>
      <c r="BV521" s="39"/>
      <c r="BW521" s="39"/>
      <c r="BX521" s="39"/>
      <c r="BY521" s="39"/>
      <c r="BZ521" s="39"/>
      <c r="CA521" s="39"/>
      <c r="CB521" s="39"/>
      <c r="CC521" s="39"/>
      <c r="CD521" s="39"/>
      <c r="CE521" s="39"/>
      <c r="CF521" s="39"/>
      <c r="CG521" s="39"/>
      <c r="CH521" s="39"/>
      <c r="CI521" s="39"/>
      <c r="CJ521" s="39"/>
      <c r="CK521" s="39"/>
      <c r="CL521" s="39"/>
      <c r="CM521" s="39"/>
      <c r="CN521" s="39"/>
      <c r="CO521" s="39"/>
      <c r="CP521" s="39"/>
      <c r="CQ521" s="39"/>
      <c r="CR521" s="39"/>
      <c r="CS521" s="39"/>
      <c r="CT521" s="39"/>
      <c r="CU521" s="39"/>
      <c r="CV521" s="39"/>
      <c r="CW521" s="39"/>
      <c r="CX521" s="39"/>
      <c r="CY521" s="39"/>
      <c r="CZ521" s="39"/>
      <c r="DA521" s="39"/>
      <c r="DB521" s="39"/>
      <c r="DC521" s="39"/>
      <c r="DD521" s="39"/>
      <c r="DE521" s="39"/>
      <c r="DF521" s="39"/>
      <c r="DG521" s="39"/>
      <c r="DH521" s="39"/>
      <c r="DI521" s="39"/>
      <c r="DJ521" s="39"/>
      <c r="DK521" s="39"/>
      <c r="DL521" s="39"/>
      <c r="DM521" s="39"/>
      <c r="DN521" s="39"/>
      <c r="DO521" s="39"/>
      <c r="DP521" s="39"/>
      <c r="DQ521" s="39"/>
      <c r="DR521" s="39"/>
      <c r="DS521" s="39"/>
      <c r="DT521" s="39"/>
      <c r="DU521" s="39"/>
    </row>
    <row r="522" spans="37:125" x14ac:dyDescent="0.15">
      <c r="AK522" s="39"/>
      <c r="AL522" s="39"/>
      <c r="AM522" s="39"/>
      <c r="AN522" s="39"/>
      <c r="AO522" s="39"/>
      <c r="AP522" s="39"/>
      <c r="AQ522" s="39"/>
      <c r="AR522" s="39"/>
      <c r="AS522" s="39"/>
      <c r="AT522" s="39"/>
      <c r="AU522" s="39"/>
      <c r="AV522" s="39"/>
      <c r="AW522" s="39"/>
      <c r="AX522" s="39"/>
      <c r="AY522" s="39"/>
      <c r="AZ522" s="39"/>
      <c r="BA522" s="39"/>
      <c r="BB522" s="39"/>
      <c r="BC522" s="39"/>
      <c r="BD522" s="39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  <c r="BQ522" s="39"/>
      <c r="BR522" s="39"/>
      <c r="BS522" s="39"/>
      <c r="BT522" s="39"/>
      <c r="BU522" s="39"/>
      <c r="BV522" s="39"/>
      <c r="BW522" s="39"/>
      <c r="BX522" s="39"/>
      <c r="BY522" s="39"/>
      <c r="BZ522" s="39"/>
      <c r="CA522" s="39"/>
      <c r="CB522" s="39"/>
      <c r="CC522" s="39"/>
      <c r="CD522" s="39"/>
      <c r="CE522" s="39"/>
      <c r="CF522" s="39"/>
      <c r="CG522" s="39"/>
      <c r="CH522" s="39"/>
      <c r="CI522" s="39"/>
      <c r="CJ522" s="39"/>
      <c r="CK522" s="39"/>
      <c r="CL522" s="39"/>
      <c r="CM522" s="39"/>
      <c r="CN522" s="39"/>
      <c r="CO522" s="39"/>
      <c r="CP522" s="39"/>
      <c r="CQ522" s="39"/>
      <c r="CR522" s="39"/>
      <c r="CS522" s="39"/>
      <c r="CT522" s="39"/>
      <c r="CU522" s="39"/>
      <c r="CV522" s="39"/>
      <c r="CW522" s="39"/>
      <c r="CX522" s="39"/>
      <c r="CY522" s="39"/>
      <c r="CZ522" s="39"/>
      <c r="DA522" s="39"/>
      <c r="DB522" s="39"/>
      <c r="DC522" s="39"/>
      <c r="DD522" s="39"/>
      <c r="DE522" s="39"/>
      <c r="DF522" s="39"/>
      <c r="DG522" s="39"/>
      <c r="DH522" s="39"/>
      <c r="DI522" s="39"/>
      <c r="DJ522" s="39"/>
      <c r="DK522" s="39"/>
      <c r="DL522" s="39"/>
      <c r="DM522" s="39"/>
      <c r="DN522" s="39"/>
      <c r="DO522" s="39"/>
      <c r="DP522" s="39"/>
      <c r="DQ522" s="39"/>
      <c r="DR522" s="39"/>
      <c r="DS522" s="39"/>
      <c r="DT522" s="39"/>
      <c r="DU522" s="39"/>
    </row>
    <row r="523" spans="37:125" x14ac:dyDescent="0.15">
      <c r="AK523" s="39"/>
      <c r="AL523" s="39"/>
      <c r="AM523" s="39"/>
      <c r="AN523" s="39"/>
      <c r="AO523" s="39"/>
      <c r="AP523" s="39"/>
      <c r="AQ523" s="39"/>
      <c r="AR523" s="39"/>
      <c r="AS523" s="39"/>
      <c r="AT523" s="39"/>
      <c r="AU523" s="39"/>
      <c r="AV523" s="39"/>
      <c r="AW523" s="39"/>
      <c r="AX523" s="39"/>
      <c r="AY523" s="39"/>
      <c r="AZ523" s="39"/>
      <c r="BA523" s="39"/>
      <c r="BB523" s="39"/>
      <c r="BC523" s="39"/>
      <c r="BD523" s="39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  <c r="BQ523" s="39"/>
      <c r="BR523" s="39"/>
      <c r="BS523" s="39"/>
      <c r="BT523" s="39"/>
      <c r="BU523" s="39"/>
      <c r="BV523" s="39"/>
      <c r="BW523" s="39"/>
      <c r="BX523" s="39"/>
      <c r="BY523" s="39"/>
      <c r="BZ523" s="39"/>
      <c r="CA523" s="39"/>
      <c r="CB523" s="39"/>
      <c r="CC523" s="39"/>
      <c r="CD523" s="39"/>
      <c r="CE523" s="39"/>
      <c r="CF523" s="39"/>
      <c r="CG523" s="39"/>
      <c r="CH523" s="39"/>
      <c r="CI523" s="39"/>
      <c r="CJ523" s="39"/>
      <c r="CK523" s="39"/>
      <c r="CL523" s="39"/>
      <c r="CM523" s="39"/>
      <c r="CN523" s="39"/>
      <c r="CO523" s="39"/>
      <c r="CP523" s="39"/>
      <c r="CQ523" s="39"/>
      <c r="CR523" s="39"/>
      <c r="CS523" s="39"/>
      <c r="CT523" s="39"/>
      <c r="CU523" s="39"/>
      <c r="CV523" s="39"/>
      <c r="CW523" s="39"/>
      <c r="CX523" s="39"/>
      <c r="CY523" s="39"/>
      <c r="CZ523" s="39"/>
      <c r="DA523" s="39"/>
      <c r="DB523" s="39"/>
      <c r="DC523" s="39"/>
      <c r="DD523" s="39"/>
      <c r="DE523" s="39"/>
      <c r="DF523" s="39"/>
      <c r="DG523" s="39"/>
      <c r="DH523" s="39"/>
      <c r="DI523" s="39"/>
      <c r="DJ523" s="39"/>
      <c r="DK523" s="39"/>
      <c r="DL523" s="39"/>
      <c r="DM523" s="39"/>
      <c r="DN523" s="39"/>
      <c r="DO523" s="39"/>
      <c r="DP523" s="39"/>
      <c r="DQ523" s="39"/>
      <c r="DR523" s="39"/>
      <c r="DS523" s="39"/>
      <c r="DT523" s="39"/>
      <c r="DU523" s="39"/>
    </row>
    <row r="524" spans="37:125" x14ac:dyDescent="0.15">
      <c r="AK524" s="39"/>
      <c r="AL524" s="39"/>
      <c r="AM524" s="39"/>
      <c r="AN524" s="39"/>
      <c r="AO524" s="39"/>
      <c r="AP524" s="39"/>
      <c r="AQ524" s="39"/>
      <c r="AR524" s="39"/>
      <c r="AS524" s="39"/>
      <c r="AT524" s="39"/>
      <c r="AU524" s="39"/>
      <c r="AV524" s="39"/>
      <c r="AW524" s="39"/>
      <c r="AX524" s="39"/>
      <c r="AY524" s="39"/>
      <c r="AZ524" s="39"/>
      <c r="BA524" s="39"/>
      <c r="BB524" s="39"/>
      <c r="BC524" s="39"/>
      <c r="BD524" s="39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  <c r="BQ524" s="39"/>
      <c r="BR524" s="39"/>
      <c r="BS524" s="39"/>
      <c r="BT524" s="39"/>
      <c r="BU524" s="39"/>
      <c r="BV524" s="39"/>
      <c r="BW524" s="39"/>
      <c r="BX524" s="39"/>
      <c r="BY524" s="39"/>
      <c r="BZ524" s="39"/>
      <c r="CA524" s="39"/>
      <c r="CB524" s="39"/>
      <c r="CC524" s="39"/>
      <c r="CD524" s="39"/>
      <c r="CE524" s="39"/>
      <c r="CF524" s="39"/>
      <c r="CG524" s="39"/>
      <c r="CH524" s="39"/>
      <c r="CI524" s="39"/>
      <c r="CJ524" s="39"/>
      <c r="CK524" s="39"/>
      <c r="CL524" s="39"/>
      <c r="CM524" s="39"/>
      <c r="CN524" s="39"/>
      <c r="CO524" s="39"/>
      <c r="CP524" s="39"/>
      <c r="CQ524" s="39"/>
      <c r="CR524" s="39"/>
      <c r="CS524" s="39"/>
      <c r="CT524" s="39"/>
      <c r="CU524" s="39"/>
      <c r="CV524" s="39"/>
      <c r="CW524" s="39"/>
      <c r="CX524" s="39"/>
      <c r="CY524" s="39"/>
      <c r="CZ524" s="39"/>
      <c r="DA524" s="39"/>
      <c r="DB524" s="39"/>
      <c r="DC524" s="39"/>
      <c r="DD524" s="39"/>
      <c r="DE524" s="39"/>
      <c r="DF524" s="39"/>
      <c r="DG524" s="39"/>
      <c r="DH524" s="39"/>
      <c r="DI524" s="39"/>
      <c r="DJ524" s="39"/>
      <c r="DK524" s="39"/>
      <c r="DL524" s="39"/>
      <c r="DM524" s="39"/>
      <c r="DN524" s="39"/>
      <c r="DO524" s="39"/>
      <c r="DP524" s="39"/>
      <c r="DQ524" s="39"/>
      <c r="DR524" s="39"/>
      <c r="DS524" s="39"/>
      <c r="DT524" s="39"/>
      <c r="DU524" s="39"/>
    </row>
    <row r="525" spans="37:125" x14ac:dyDescent="0.15">
      <c r="AK525" s="39"/>
      <c r="AL525" s="39"/>
      <c r="AM525" s="39"/>
      <c r="AN525" s="39"/>
      <c r="AO525" s="39"/>
      <c r="AP525" s="39"/>
      <c r="AQ525" s="39"/>
      <c r="AR525" s="39"/>
      <c r="AS525" s="39"/>
      <c r="AT525" s="39"/>
      <c r="AU525" s="39"/>
      <c r="AV525" s="39"/>
      <c r="AW525" s="39"/>
      <c r="AX525" s="39"/>
      <c r="AY525" s="39"/>
      <c r="AZ525" s="39"/>
      <c r="BA525" s="39"/>
      <c r="BB525" s="39"/>
      <c r="BC525" s="39"/>
      <c r="BD525" s="39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  <c r="BQ525" s="39"/>
      <c r="BR525" s="39"/>
      <c r="BS525" s="39"/>
      <c r="BT525" s="39"/>
      <c r="BU525" s="39"/>
      <c r="BV525" s="39"/>
      <c r="BW525" s="39"/>
      <c r="BX525" s="39"/>
      <c r="BY525" s="39"/>
      <c r="BZ525" s="39"/>
      <c r="CA525" s="39"/>
      <c r="CB525" s="39"/>
      <c r="CC525" s="39"/>
      <c r="CD525" s="39"/>
      <c r="CE525" s="39"/>
      <c r="CF525" s="39"/>
      <c r="CG525" s="39"/>
      <c r="CH525" s="39"/>
      <c r="CI525" s="39"/>
      <c r="CJ525" s="39"/>
      <c r="CK525" s="39"/>
      <c r="CL525" s="39"/>
      <c r="CM525" s="39"/>
      <c r="CN525" s="39"/>
      <c r="CO525" s="39"/>
      <c r="CP525" s="39"/>
      <c r="CQ525" s="39"/>
      <c r="CR525" s="39"/>
      <c r="CS525" s="39"/>
      <c r="CT525" s="39"/>
      <c r="CU525" s="39"/>
      <c r="CV525" s="39"/>
      <c r="CW525" s="39"/>
      <c r="CX525" s="39"/>
      <c r="CY525" s="39"/>
      <c r="CZ525" s="39"/>
      <c r="DA525" s="39"/>
      <c r="DB525" s="39"/>
      <c r="DC525" s="39"/>
      <c r="DD525" s="39"/>
      <c r="DE525" s="39"/>
      <c r="DF525" s="39"/>
      <c r="DG525" s="39"/>
      <c r="DH525" s="39"/>
      <c r="DI525" s="39"/>
      <c r="DJ525" s="39"/>
      <c r="DK525" s="39"/>
      <c r="DL525" s="39"/>
      <c r="DM525" s="39"/>
      <c r="DN525" s="39"/>
      <c r="DO525" s="39"/>
      <c r="DP525" s="39"/>
      <c r="DQ525" s="39"/>
      <c r="DR525" s="39"/>
      <c r="DS525" s="39"/>
      <c r="DT525" s="39"/>
      <c r="DU525" s="39"/>
    </row>
    <row r="526" spans="37:125" x14ac:dyDescent="0.15">
      <c r="AK526" s="39"/>
      <c r="AL526" s="39"/>
      <c r="AM526" s="39"/>
      <c r="AN526" s="39"/>
      <c r="AO526" s="39"/>
      <c r="AP526" s="39"/>
      <c r="AQ526" s="39"/>
      <c r="AR526" s="39"/>
      <c r="AS526" s="39"/>
      <c r="AT526" s="39"/>
      <c r="AU526" s="39"/>
      <c r="AV526" s="39"/>
      <c r="AW526" s="39"/>
      <c r="AX526" s="39"/>
      <c r="AY526" s="39"/>
      <c r="AZ526" s="39"/>
      <c r="BA526" s="39"/>
      <c r="BB526" s="39"/>
      <c r="BC526" s="39"/>
      <c r="BD526" s="39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  <c r="BQ526" s="39"/>
      <c r="BR526" s="39"/>
      <c r="BS526" s="39"/>
      <c r="BT526" s="39"/>
      <c r="BU526" s="39"/>
      <c r="BV526" s="39"/>
      <c r="BW526" s="39"/>
      <c r="BX526" s="39"/>
      <c r="BY526" s="39"/>
      <c r="BZ526" s="39"/>
      <c r="CA526" s="39"/>
      <c r="CB526" s="39"/>
      <c r="CC526" s="39"/>
      <c r="CD526" s="39"/>
      <c r="CE526" s="39"/>
      <c r="CF526" s="39"/>
      <c r="CG526" s="39"/>
      <c r="CH526" s="39"/>
      <c r="CI526" s="39"/>
      <c r="CJ526" s="39"/>
      <c r="CK526" s="39"/>
      <c r="CL526" s="39"/>
      <c r="CM526" s="39"/>
      <c r="CN526" s="39"/>
      <c r="CO526" s="39"/>
      <c r="CP526" s="39"/>
      <c r="CQ526" s="39"/>
      <c r="CR526" s="39"/>
      <c r="CS526" s="39"/>
      <c r="CT526" s="39"/>
      <c r="CU526" s="39"/>
      <c r="CV526" s="39"/>
      <c r="CW526" s="39"/>
      <c r="CX526" s="39"/>
      <c r="CY526" s="39"/>
      <c r="CZ526" s="39"/>
      <c r="DA526" s="39"/>
      <c r="DB526" s="39"/>
      <c r="DC526" s="39"/>
      <c r="DD526" s="39"/>
      <c r="DE526" s="39"/>
      <c r="DF526" s="39"/>
      <c r="DG526" s="39"/>
      <c r="DH526" s="39"/>
      <c r="DI526" s="39"/>
      <c r="DJ526" s="39"/>
      <c r="DK526" s="39"/>
      <c r="DL526" s="39"/>
      <c r="DM526" s="39"/>
      <c r="DN526" s="39"/>
      <c r="DO526" s="39"/>
      <c r="DP526" s="39"/>
      <c r="DQ526" s="39"/>
      <c r="DR526" s="39"/>
      <c r="DS526" s="39"/>
      <c r="DT526" s="39"/>
      <c r="DU526" s="39"/>
    </row>
    <row r="527" spans="37:125" x14ac:dyDescent="0.15">
      <c r="AK527" s="39"/>
      <c r="AL527" s="39"/>
      <c r="AM527" s="39"/>
      <c r="AN527" s="39"/>
      <c r="AO527" s="39"/>
      <c r="AP527" s="39"/>
      <c r="AQ527" s="39"/>
      <c r="AR527" s="39"/>
      <c r="AS527" s="39"/>
      <c r="AT527" s="39"/>
      <c r="AU527" s="39"/>
      <c r="AV527" s="39"/>
      <c r="AW527" s="39"/>
      <c r="AX527" s="39"/>
      <c r="AY527" s="39"/>
      <c r="AZ527" s="39"/>
      <c r="BA527" s="39"/>
      <c r="BB527" s="39"/>
      <c r="BC527" s="39"/>
      <c r="BD527" s="39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  <c r="BQ527" s="39"/>
      <c r="BR527" s="39"/>
      <c r="BS527" s="39"/>
      <c r="BT527" s="39"/>
      <c r="BU527" s="39"/>
      <c r="BV527" s="39"/>
      <c r="BW527" s="39"/>
      <c r="BX527" s="39"/>
      <c r="BY527" s="39"/>
      <c r="BZ527" s="39"/>
      <c r="CA527" s="39"/>
      <c r="CB527" s="39"/>
      <c r="CC527" s="39"/>
      <c r="CD527" s="39"/>
      <c r="CE527" s="39"/>
      <c r="CF527" s="39"/>
      <c r="CG527" s="39"/>
      <c r="CH527" s="39"/>
      <c r="CI527" s="39"/>
      <c r="CJ527" s="39"/>
      <c r="CK527" s="39"/>
      <c r="CL527" s="39"/>
      <c r="CM527" s="39"/>
      <c r="CN527" s="39"/>
      <c r="CO527" s="39"/>
      <c r="CP527" s="39"/>
      <c r="CQ527" s="39"/>
      <c r="CR527" s="39"/>
      <c r="CS527" s="39"/>
      <c r="CT527" s="39"/>
      <c r="CU527" s="39"/>
      <c r="CV527" s="39"/>
      <c r="CW527" s="39"/>
      <c r="CX527" s="39"/>
      <c r="CY527" s="39"/>
      <c r="CZ527" s="39"/>
      <c r="DA527" s="39"/>
      <c r="DB527" s="39"/>
      <c r="DC527" s="39"/>
      <c r="DD527" s="39"/>
      <c r="DE527" s="39"/>
      <c r="DF527" s="39"/>
      <c r="DG527" s="39"/>
      <c r="DH527" s="39"/>
      <c r="DI527" s="39"/>
      <c r="DJ527" s="39"/>
      <c r="DK527" s="39"/>
      <c r="DL527" s="39"/>
      <c r="DM527" s="39"/>
      <c r="DN527" s="39"/>
      <c r="DO527" s="39"/>
      <c r="DP527" s="39"/>
      <c r="DQ527" s="39"/>
      <c r="DR527" s="39"/>
      <c r="DS527" s="39"/>
      <c r="DT527" s="39"/>
      <c r="DU527" s="39"/>
    </row>
    <row r="528" spans="37:125" x14ac:dyDescent="0.15">
      <c r="AK528" s="39"/>
      <c r="AL528" s="39"/>
      <c r="AM528" s="39"/>
      <c r="AN528" s="39"/>
      <c r="AO528" s="39"/>
      <c r="AP528" s="39"/>
      <c r="AQ528" s="39"/>
      <c r="AR528" s="39"/>
      <c r="AS528" s="39"/>
      <c r="AT528" s="39"/>
      <c r="AU528" s="39"/>
      <c r="AV528" s="39"/>
      <c r="AW528" s="39"/>
      <c r="AX528" s="39"/>
      <c r="AY528" s="39"/>
      <c r="AZ528" s="39"/>
      <c r="BA528" s="39"/>
      <c r="BB528" s="39"/>
      <c r="BC528" s="39"/>
      <c r="BD528" s="39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  <c r="BO528" s="39"/>
      <c r="BP528" s="39"/>
      <c r="BQ528" s="39"/>
      <c r="BR528" s="39"/>
      <c r="BS528" s="39"/>
      <c r="BT528" s="39"/>
      <c r="BU528" s="39"/>
      <c r="BV528" s="39"/>
      <c r="BW528" s="39"/>
      <c r="BX528" s="39"/>
      <c r="BY528" s="39"/>
      <c r="BZ528" s="39"/>
      <c r="CA528" s="39"/>
      <c r="CB528" s="39"/>
      <c r="CC528" s="39"/>
      <c r="CD528" s="39"/>
      <c r="CE528" s="39"/>
      <c r="CF528" s="39"/>
      <c r="CG528" s="39"/>
      <c r="CH528" s="39"/>
      <c r="CI528" s="39"/>
      <c r="CJ528" s="39"/>
      <c r="CK528" s="39"/>
      <c r="CL528" s="39"/>
      <c r="CM528" s="39"/>
      <c r="CN528" s="39"/>
      <c r="CO528" s="39"/>
      <c r="CP528" s="39"/>
      <c r="CQ528" s="39"/>
      <c r="CR528" s="39"/>
      <c r="CS528" s="39"/>
      <c r="CT528" s="39"/>
      <c r="CU528" s="39"/>
      <c r="CV528" s="39"/>
      <c r="CW528" s="39"/>
      <c r="CX528" s="39"/>
      <c r="CY528" s="39"/>
      <c r="CZ528" s="39"/>
      <c r="DA528" s="39"/>
      <c r="DB528" s="39"/>
      <c r="DC528" s="39"/>
      <c r="DD528" s="39"/>
      <c r="DE528" s="39"/>
      <c r="DF528" s="39"/>
      <c r="DG528" s="39"/>
      <c r="DH528" s="39"/>
      <c r="DI528" s="39"/>
      <c r="DJ528" s="39"/>
      <c r="DK528" s="39"/>
      <c r="DL528" s="39"/>
      <c r="DM528" s="39"/>
      <c r="DN528" s="39"/>
      <c r="DO528" s="39"/>
      <c r="DP528" s="39"/>
      <c r="DQ528" s="39"/>
      <c r="DR528" s="39"/>
      <c r="DS528" s="39"/>
      <c r="DT528" s="39"/>
      <c r="DU528" s="39"/>
    </row>
    <row r="529" spans="37:125" x14ac:dyDescent="0.15">
      <c r="AK529" s="39"/>
      <c r="AL529" s="39"/>
      <c r="AM529" s="39"/>
      <c r="AN529" s="39"/>
      <c r="AO529" s="39"/>
      <c r="AP529" s="39"/>
      <c r="AQ529" s="39"/>
      <c r="AR529" s="39"/>
      <c r="AS529" s="39"/>
      <c r="AT529" s="39"/>
      <c r="AU529" s="39"/>
      <c r="AV529" s="39"/>
      <c r="AW529" s="39"/>
      <c r="AX529" s="39"/>
      <c r="AY529" s="39"/>
      <c r="AZ529" s="39"/>
      <c r="BA529" s="39"/>
      <c r="BB529" s="39"/>
      <c r="BC529" s="39"/>
      <c r="BD529" s="39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  <c r="BQ529" s="39"/>
      <c r="BR529" s="39"/>
      <c r="BS529" s="39"/>
      <c r="BT529" s="39"/>
      <c r="BU529" s="39"/>
      <c r="BV529" s="39"/>
      <c r="BW529" s="39"/>
      <c r="BX529" s="39"/>
      <c r="BY529" s="39"/>
      <c r="BZ529" s="39"/>
      <c r="CA529" s="39"/>
      <c r="CB529" s="39"/>
      <c r="CC529" s="39"/>
      <c r="CD529" s="39"/>
      <c r="CE529" s="39"/>
      <c r="CF529" s="39"/>
      <c r="CG529" s="39"/>
      <c r="CH529" s="39"/>
      <c r="CI529" s="39"/>
      <c r="CJ529" s="39"/>
      <c r="CK529" s="39"/>
      <c r="CL529" s="39"/>
      <c r="CM529" s="39"/>
      <c r="CN529" s="39"/>
      <c r="CO529" s="39"/>
      <c r="CP529" s="39"/>
      <c r="CQ529" s="39"/>
      <c r="CR529" s="39"/>
      <c r="CS529" s="39"/>
      <c r="CT529" s="39"/>
      <c r="CU529" s="39"/>
      <c r="CV529" s="39"/>
      <c r="CW529" s="39"/>
      <c r="CX529" s="39"/>
      <c r="CY529" s="39"/>
      <c r="CZ529" s="39"/>
      <c r="DA529" s="39"/>
      <c r="DB529" s="39"/>
      <c r="DC529" s="39"/>
      <c r="DD529" s="39"/>
      <c r="DE529" s="39"/>
      <c r="DF529" s="39"/>
      <c r="DG529" s="39"/>
      <c r="DH529" s="39"/>
      <c r="DI529" s="39"/>
      <c r="DJ529" s="39"/>
      <c r="DK529" s="39"/>
      <c r="DL529" s="39"/>
      <c r="DM529" s="39"/>
      <c r="DN529" s="39"/>
      <c r="DO529" s="39"/>
      <c r="DP529" s="39"/>
      <c r="DQ529" s="39"/>
      <c r="DR529" s="39"/>
      <c r="DS529" s="39"/>
      <c r="DT529" s="39"/>
      <c r="DU529" s="39"/>
    </row>
    <row r="530" spans="37:125" x14ac:dyDescent="0.15">
      <c r="AK530" s="39"/>
      <c r="AL530" s="39"/>
      <c r="AM530" s="39"/>
      <c r="AN530" s="39"/>
      <c r="AO530" s="39"/>
      <c r="AP530" s="39"/>
      <c r="AQ530" s="39"/>
      <c r="AR530" s="39"/>
      <c r="AS530" s="39"/>
      <c r="AT530" s="39"/>
      <c r="AU530" s="39"/>
      <c r="AV530" s="39"/>
      <c r="AW530" s="39"/>
      <c r="AX530" s="39"/>
      <c r="AY530" s="39"/>
      <c r="AZ530" s="39"/>
      <c r="BA530" s="39"/>
      <c r="BB530" s="39"/>
      <c r="BC530" s="39"/>
      <c r="BD530" s="39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  <c r="BQ530" s="39"/>
      <c r="BR530" s="39"/>
      <c r="BS530" s="39"/>
      <c r="BT530" s="39"/>
      <c r="BU530" s="39"/>
      <c r="BV530" s="39"/>
      <c r="BW530" s="39"/>
      <c r="BX530" s="39"/>
      <c r="BY530" s="39"/>
      <c r="BZ530" s="39"/>
      <c r="CA530" s="39"/>
      <c r="CB530" s="39"/>
      <c r="CC530" s="39"/>
      <c r="CD530" s="39"/>
      <c r="CE530" s="39"/>
      <c r="CF530" s="39"/>
      <c r="CG530" s="39"/>
      <c r="CH530" s="39"/>
      <c r="CI530" s="39"/>
      <c r="CJ530" s="39"/>
      <c r="CK530" s="39"/>
      <c r="CL530" s="39"/>
      <c r="CM530" s="39"/>
      <c r="CN530" s="39"/>
      <c r="CO530" s="39"/>
      <c r="CP530" s="39"/>
      <c r="CQ530" s="39"/>
      <c r="CR530" s="39"/>
      <c r="CS530" s="39"/>
      <c r="CT530" s="39"/>
      <c r="CU530" s="39"/>
      <c r="CV530" s="39"/>
      <c r="CW530" s="39"/>
      <c r="CX530" s="39"/>
      <c r="CY530" s="39"/>
      <c r="CZ530" s="39"/>
      <c r="DA530" s="39"/>
      <c r="DB530" s="39"/>
      <c r="DC530" s="39"/>
      <c r="DD530" s="39"/>
      <c r="DE530" s="39"/>
      <c r="DF530" s="39"/>
      <c r="DG530" s="39"/>
      <c r="DH530" s="39"/>
      <c r="DI530" s="39"/>
      <c r="DJ530" s="39"/>
      <c r="DK530" s="39"/>
      <c r="DL530" s="39"/>
      <c r="DM530" s="39"/>
      <c r="DN530" s="39"/>
      <c r="DO530" s="39"/>
      <c r="DP530" s="39"/>
      <c r="DQ530" s="39"/>
      <c r="DR530" s="39"/>
      <c r="DS530" s="39"/>
      <c r="DT530" s="39"/>
      <c r="DU530" s="39"/>
    </row>
    <row r="531" spans="37:125" x14ac:dyDescent="0.15">
      <c r="AK531" s="39"/>
      <c r="AL531" s="39"/>
      <c r="AM531" s="39"/>
      <c r="AN531" s="39"/>
      <c r="AO531" s="39"/>
      <c r="AP531" s="39"/>
      <c r="AQ531" s="39"/>
      <c r="AR531" s="39"/>
      <c r="AS531" s="39"/>
      <c r="AT531" s="39"/>
      <c r="AU531" s="39"/>
      <c r="AV531" s="39"/>
      <c r="AW531" s="39"/>
      <c r="AX531" s="39"/>
      <c r="AY531" s="39"/>
      <c r="AZ531" s="39"/>
      <c r="BA531" s="39"/>
      <c r="BB531" s="39"/>
      <c r="BC531" s="39"/>
      <c r="BD531" s="39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  <c r="BQ531" s="39"/>
      <c r="BR531" s="39"/>
      <c r="BS531" s="39"/>
      <c r="BT531" s="39"/>
      <c r="BU531" s="39"/>
      <c r="BV531" s="39"/>
      <c r="BW531" s="39"/>
      <c r="BX531" s="39"/>
      <c r="BY531" s="39"/>
      <c r="BZ531" s="39"/>
      <c r="CA531" s="39"/>
      <c r="CB531" s="39"/>
      <c r="CC531" s="39"/>
      <c r="CD531" s="39"/>
      <c r="CE531" s="39"/>
      <c r="CF531" s="39"/>
      <c r="CG531" s="39"/>
      <c r="CH531" s="39"/>
      <c r="CI531" s="39"/>
      <c r="CJ531" s="39"/>
      <c r="CK531" s="39"/>
      <c r="CL531" s="39"/>
      <c r="CM531" s="39"/>
      <c r="CN531" s="39"/>
      <c r="CO531" s="39"/>
      <c r="CP531" s="39"/>
      <c r="CQ531" s="39"/>
      <c r="CR531" s="39"/>
      <c r="CS531" s="39"/>
      <c r="CT531" s="39"/>
      <c r="CU531" s="39"/>
      <c r="CV531" s="39"/>
      <c r="CW531" s="39"/>
      <c r="CX531" s="39"/>
      <c r="CY531" s="39"/>
      <c r="CZ531" s="39"/>
      <c r="DA531" s="39"/>
      <c r="DB531" s="39"/>
      <c r="DC531" s="39"/>
      <c r="DD531" s="39"/>
      <c r="DE531" s="39"/>
      <c r="DF531" s="39"/>
      <c r="DG531" s="39"/>
      <c r="DH531" s="39"/>
      <c r="DI531" s="39"/>
      <c r="DJ531" s="39"/>
      <c r="DK531" s="39"/>
      <c r="DL531" s="39"/>
      <c r="DM531" s="39"/>
      <c r="DN531" s="39"/>
      <c r="DO531" s="39"/>
      <c r="DP531" s="39"/>
      <c r="DQ531" s="39"/>
      <c r="DR531" s="39"/>
      <c r="DS531" s="39"/>
      <c r="DT531" s="39"/>
      <c r="DU531" s="39"/>
    </row>
    <row r="532" spans="37:125" x14ac:dyDescent="0.15">
      <c r="AK532" s="39"/>
      <c r="AL532" s="39"/>
      <c r="AM532" s="39"/>
      <c r="AN532" s="39"/>
      <c r="AO532" s="39"/>
      <c r="AP532" s="39"/>
      <c r="AQ532" s="39"/>
      <c r="AR532" s="39"/>
      <c r="AS532" s="39"/>
      <c r="AT532" s="39"/>
      <c r="AU532" s="39"/>
      <c r="AV532" s="39"/>
      <c r="AW532" s="39"/>
      <c r="AX532" s="39"/>
      <c r="AY532" s="39"/>
      <c r="AZ532" s="39"/>
      <c r="BA532" s="39"/>
      <c r="BB532" s="39"/>
      <c r="BC532" s="39"/>
      <c r="BD532" s="39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  <c r="BQ532" s="39"/>
      <c r="BR532" s="39"/>
      <c r="BS532" s="39"/>
      <c r="BT532" s="39"/>
      <c r="BU532" s="39"/>
      <c r="BV532" s="39"/>
      <c r="BW532" s="39"/>
      <c r="BX532" s="39"/>
      <c r="BY532" s="39"/>
      <c r="BZ532" s="39"/>
      <c r="CA532" s="39"/>
      <c r="CB532" s="39"/>
      <c r="CC532" s="39"/>
      <c r="CD532" s="39"/>
      <c r="CE532" s="39"/>
      <c r="CF532" s="39"/>
      <c r="CG532" s="39"/>
      <c r="CH532" s="39"/>
      <c r="CI532" s="39"/>
      <c r="CJ532" s="39"/>
      <c r="CK532" s="39"/>
      <c r="CL532" s="39"/>
      <c r="CM532" s="39"/>
      <c r="CN532" s="39"/>
      <c r="CO532" s="39"/>
      <c r="CP532" s="39"/>
      <c r="CQ532" s="39"/>
      <c r="CR532" s="39"/>
      <c r="CS532" s="39"/>
      <c r="CT532" s="39"/>
      <c r="CU532" s="39"/>
      <c r="CV532" s="39"/>
      <c r="CW532" s="39"/>
      <c r="CX532" s="39"/>
      <c r="CY532" s="39"/>
      <c r="CZ532" s="39"/>
      <c r="DA532" s="39"/>
      <c r="DB532" s="39"/>
      <c r="DC532" s="39"/>
      <c r="DD532" s="39"/>
      <c r="DE532" s="39"/>
      <c r="DF532" s="39"/>
      <c r="DG532" s="39"/>
      <c r="DH532" s="39"/>
      <c r="DI532" s="39"/>
      <c r="DJ532" s="39"/>
      <c r="DK532" s="39"/>
      <c r="DL532" s="39"/>
      <c r="DM532" s="39"/>
      <c r="DN532" s="39"/>
      <c r="DO532" s="39"/>
      <c r="DP532" s="39"/>
      <c r="DQ532" s="39"/>
      <c r="DR532" s="39"/>
      <c r="DS532" s="39"/>
      <c r="DT532" s="39"/>
      <c r="DU532" s="39"/>
    </row>
    <row r="533" spans="37:125" x14ac:dyDescent="0.15">
      <c r="AK533" s="39"/>
      <c r="AL533" s="39"/>
      <c r="AM533" s="39"/>
      <c r="AN533" s="39"/>
      <c r="AO533" s="39"/>
      <c r="AP533" s="39"/>
      <c r="AQ533" s="39"/>
      <c r="AR533" s="39"/>
      <c r="AS533" s="39"/>
      <c r="AT533" s="39"/>
      <c r="AU533" s="39"/>
      <c r="AV533" s="39"/>
      <c r="AW533" s="39"/>
      <c r="AX533" s="39"/>
      <c r="AY533" s="39"/>
      <c r="AZ533" s="39"/>
      <c r="BA533" s="39"/>
      <c r="BB533" s="39"/>
      <c r="BC533" s="39"/>
      <c r="BD533" s="39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  <c r="BQ533" s="39"/>
      <c r="BR533" s="39"/>
      <c r="BS533" s="39"/>
      <c r="BT533" s="39"/>
      <c r="BU533" s="39"/>
      <c r="BV533" s="39"/>
      <c r="BW533" s="39"/>
      <c r="BX533" s="39"/>
      <c r="BY533" s="39"/>
      <c r="BZ533" s="39"/>
      <c r="CA533" s="39"/>
      <c r="CB533" s="39"/>
      <c r="CC533" s="39"/>
      <c r="CD533" s="39"/>
      <c r="CE533" s="39"/>
      <c r="CF533" s="39"/>
      <c r="CG533" s="39"/>
      <c r="CH533" s="39"/>
      <c r="CI533" s="39"/>
      <c r="CJ533" s="39"/>
      <c r="CK533" s="39"/>
      <c r="CL533" s="39"/>
      <c r="CM533" s="39"/>
      <c r="CN533" s="39"/>
      <c r="CO533" s="39"/>
      <c r="CP533" s="39"/>
      <c r="CQ533" s="39"/>
      <c r="CR533" s="39"/>
      <c r="CS533" s="39"/>
      <c r="CT533" s="39"/>
      <c r="CU533" s="39"/>
      <c r="CV533" s="39"/>
      <c r="CW533" s="39"/>
      <c r="CX533" s="39"/>
      <c r="CY533" s="39"/>
      <c r="CZ533" s="39"/>
      <c r="DA533" s="39"/>
      <c r="DB533" s="39"/>
      <c r="DC533" s="39"/>
      <c r="DD533" s="39"/>
      <c r="DE533" s="39"/>
      <c r="DF533" s="39"/>
      <c r="DG533" s="39"/>
      <c r="DH533" s="39"/>
      <c r="DI533" s="39"/>
      <c r="DJ533" s="39"/>
      <c r="DK533" s="39"/>
      <c r="DL533" s="39"/>
      <c r="DM533" s="39"/>
      <c r="DN533" s="39"/>
      <c r="DO533" s="39"/>
      <c r="DP533" s="39"/>
      <c r="DQ533" s="39"/>
      <c r="DR533" s="39"/>
      <c r="DS533" s="39"/>
      <c r="DT533" s="39"/>
      <c r="DU533" s="39"/>
    </row>
    <row r="534" spans="37:125" x14ac:dyDescent="0.15"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39"/>
      <c r="AW534" s="39"/>
      <c r="AX534" s="39"/>
      <c r="AY534" s="39"/>
      <c r="AZ534" s="39"/>
      <c r="BA534" s="39"/>
      <c r="BB534" s="39"/>
      <c r="BC534" s="39"/>
      <c r="BD534" s="39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39"/>
      <c r="BS534" s="39"/>
      <c r="BT534" s="39"/>
      <c r="BU534" s="39"/>
      <c r="BV534" s="39"/>
      <c r="BW534" s="39"/>
      <c r="BX534" s="39"/>
      <c r="BY534" s="39"/>
      <c r="BZ534" s="39"/>
      <c r="CA534" s="39"/>
      <c r="CB534" s="39"/>
      <c r="CC534" s="39"/>
      <c r="CD534" s="39"/>
      <c r="CE534" s="39"/>
      <c r="CF534" s="39"/>
      <c r="CG534" s="39"/>
      <c r="CH534" s="39"/>
      <c r="CI534" s="39"/>
      <c r="CJ534" s="39"/>
      <c r="CK534" s="39"/>
      <c r="CL534" s="39"/>
      <c r="CM534" s="39"/>
      <c r="CN534" s="39"/>
      <c r="CO534" s="39"/>
      <c r="CP534" s="39"/>
      <c r="CQ534" s="39"/>
      <c r="CR534" s="39"/>
      <c r="CS534" s="39"/>
      <c r="CT534" s="39"/>
      <c r="CU534" s="39"/>
      <c r="CV534" s="39"/>
      <c r="CW534" s="39"/>
      <c r="CX534" s="39"/>
      <c r="CY534" s="39"/>
      <c r="CZ534" s="39"/>
      <c r="DA534" s="39"/>
      <c r="DB534" s="39"/>
      <c r="DC534" s="39"/>
      <c r="DD534" s="39"/>
      <c r="DE534" s="39"/>
      <c r="DF534" s="39"/>
      <c r="DG534" s="39"/>
      <c r="DH534" s="39"/>
      <c r="DI534" s="39"/>
      <c r="DJ534" s="39"/>
      <c r="DK534" s="39"/>
      <c r="DL534" s="39"/>
      <c r="DM534" s="39"/>
      <c r="DN534" s="39"/>
      <c r="DO534" s="39"/>
      <c r="DP534" s="39"/>
      <c r="DQ534" s="39"/>
      <c r="DR534" s="39"/>
      <c r="DS534" s="39"/>
      <c r="DT534" s="39"/>
      <c r="DU534" s="39"/>
    </row>
    <row r="535" spans="37:125" x14ac:dyDescent="0.15">
      <c r="AK535" s="39"/>
      <c r="AL535" s="39"/>
      <c r="AM535" s="39"/>
      <c r="AN535" s="39"/>
      <c r="AO535" s="39"/>
      <c r="AP535" s="39"/>
      <c r="AQ535" s="39"/>
      <c r="AR535" s="39"/>
      <c r="AS535" s="39"/>
      <c r="AT535" s="39"/>
      <c r="AU535" s="39"/>
      <c r="AV535" s="39"/>
      <c r="AW535" s="39"/>
      <c r="AX535" s="39"/>
      <c r="AY535" s="39"/>
      <c r="AZ535" s="39"/>
      <c r="BA535" s="39"/>
      <c r="BB535" s="39"/>
      <c r="BC535" s="39"/>
      <c r="BD535" s="39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  <c r="BQ535" s="39"/>
      <c r="BR535" s="39"/>
      <c r="BS535" s="39"/>
      <c r="BT535" s="39"/>
      <c r="BU535" s="39"/>
      <c r="BV535" s="39"/>
      <c r="BW535" s="39"/>
      <c r="BX535" s="39"/>
      <c r="BY535" s="39"/>
      <c r="BZ535" s="39"/>
      <c r="CA535" s="39"/>
      <c r="CB535" s="39"/>
      <c r="CC535" s="39"/>
      <c r="CD535" s="39"/>
      <c r="CE535" s="39"/>
      <c r="CF535" s="39"/>
      <c r="CG535" s="39"/>
      <c r="CH535" s="39"/>
      <c r="CI535" s="39"/>
      <c r="CJ535" s="39"/>
      <c r="CK535" s="39"/>
      <c r="CL535" s="39"/>
      <c r="CM535" s="39"/>
      <c r="CN535" s="39"/>
      <c r="CO535" s="39"/>
      <c r="CP535" s="39"/>
      <c r="CQ535" s="39"/>
      <c r="CR535" s="39"/>
      <c r="CS535" s="39"/>
      <c r="CT535" s="39"/>
      <c r="CU535" s="39"/>
      <c r="CV535" s="39"/>
      <c r="CW535" s="39"/>
      <c r="CX535" s="39"/>
      <c r="CY535" s="39"/>
      <c r="CZ535" s="39"/>
      <c r="DA535" s="39"/>
      <c r="DB535" s="39"/>
      <c r="DC535" s="39"/>
      <c r="DD535" s="39"/>
      <c r="DE535" s="39"/>
      <c r="DF535" s="39"/>
      <c r="DG535" s="39"/>
      <c r="DH535" s="39"/>
      <c r="DI535" s="39"/>
      <c r="DJ535" s="39"/>
      <c r="DK535" s="39"/>
      <c r="DL535" s="39"/>
      <c r="DM535" s="39"/>
      <c r="DN535" s="39"/>
      <c r="DO535" s="39"/>
      <c r="DP535" s="39"/>
      <c r="DQ535" s="39"/>
      <c r="DR535" s="39"/>
      <c r="DS535" s="39"/>
      <c r="DT535" s="39"/>
      <c r="DU535" s="39"/>
    </row>
    <row r="536" spans="37:125" x14ac:dyDescent="0.15">
      <c r="AK536" s="39"/>
      <c r="AL536" s="39"/>
      <c r="AM536" s="39"/>
      <c r="AN536" s="39"/>
      <c r="AO536" s="39"/>
      <c r="AP536" s="39"/>
      <c r="AQ536" s="39"/>
      <c r="AR536" s="39"/>
      <c r="AS536" s="39"/>
      <c r="AT536" s="39"/>
      <c r="AU536" s="39"/>
      <c r="AV536" s="39"/>
      <c r="AW536" s="39"/>
      <c r="AX536" s="39"/>
      <c r="AY536" s="39"/>
      <c r="AZ536" s="39"/>
      <c r="BA536" s="39"/>
      <c r="BB536" s="39"/>
      <c r="BC536" s="39"/>
      <c r="BD536" s="39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  <c r="BQ536" s="39"/>
      <c r="BR536" s="39"/>
      <c r="BS536" s="39"/>
      <c r="BT536" s="39"/>
      <c r="BU536" s="39"/>
      <c r="BV536" s="39"/>
      <c r="BW536" s="39"/>
      <c r="BX536" s="39"/>
      <c r="BY536" s="39"/>
      <c r="BZ536" s="39"/>
      <c r="CA536" s="39"/>
      <c r="CB536" s="39"/>
      <c r="CC536" s="39"/>
      <c r="CD536" s="39"/>
      <c r="CE536" s="39"/>
      <c r="CF536" s="39"/>
      <c r="CG536" s="39"/>
      <c r="CH536" s="39"/>
      <c r="CI536" s="39"/>
      <c r="CJ536" s="39"/>
      <c r="CK536" s="39"/>
      <c r="CL536" s="39"/>
      <c r="CM536" s="39"/>
      <c r="CN536" s="39"/>
      <c r="CO536" s="39"/>
      <c r="CP536" s="39"/>
      <c r="CQ536" s="39"/>
      <c r="CR536" s="39"/>
      <c r="CS536" s="39"/>
      <c r="CT536" s="39"/>
      <c r="CU536" s="39"/>
      <c r="CV536" s="39"/>
      <c r="CW536" s="39"/>
      <c r="CX536" s="39"/>
      <c r="CY536" s="39"/>
      <c r="CZ536" s="39"/>
      <c r="DA536" s="39"/>
      <c r="DB536" s="39"/>
      <c r="DC536" s="39"/>
      <c r="DD536" s="39"/>
      <c r="DE536" s="39"/>
      <c r="DF536" s="39"/>
      <c r="DG536" s="39"/>
      <c r="DH536" s="39"/>
      <c r="DI536" s="39"/>
      <c r="DJ536" s="39"/>
      <c r="DK536" s="39"/>
      <c r="DL536" s="39"/>
      <c r="DM536" s="39"/>
      <c r="DN536" s="39"/>
      <c r="DO536" s="39"/>
      <c r="DP536" s="39"/>
      <c r="DQ536" s="39"/>
      <c r="DR536" s="39"/>
      <c r="DS536" s="39"/>
      <c r="DT536" s="39"/>
      <c r="DU536" s="39"/>
    </row>
    <row r="537" spans="37:125" x14ac:dyDescent="0.15">
      <c r="AK537" s="39"/>
      <c r="AL537" s="39"/>
      <c r="AM537" s="39"/>
      <c r="AN537" s="39"/>
      <c r="AO537" s="39"/>
      <c r="AP537" s="39"/>
      <c r="AQ537" s="39"/>
      <c r="AR537" s="39"/>
      <c r="AS537" s="39"/>
      <c r="AT537" s="39"/>
      <c r="AU537" s="39"/>
      <c r="AV537" s="39"/>
      <c r="AW537" s="39"/>
      <c r="AX537" s="39"/>
      <c r="AY537" s="39"/>
      <c r="AZ537" s="39"/>
      <c r="BA537" s="39"/>
      <c r="BB537" s="39"/>
      <c r="BC537" s="39"/>
      <c r="BD537" s="39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  <c r="BQ537" s="39"/>
      <c r="BR537" s="39"/>
      <c r="BS537" s="39"/>
      <c r="BT537" s="39"/>
      <c r="BU537" s="39"/>
      <c r="BV537" s="39"/>
      <c r="BW537" s="39"/>
      <c r="BX537" s="39"/>
      <c r="BY537" s="39"/>
      <c r="BZ537" s="39"/>
      <c r="CA537" s="39"/>
      <c r="CB537" s="39"/>
      <c r="CC537" s="39"/>
      <c r="CD537" s="39"/>
      <c r="CE537" s="39"/>
      <c r="CF537" s="39"/>
      <c r="CG537" s="39"/>
      <c r="CH537" s="39"/>
      <c r="CI537" s="39"/>
      <c r="CJ537" s="39"/>
      <c r="CK537" s="39"/>
      <c r="CL537" s="39"/>
      <c r="CM537" s="39"/>
      <c r="CN537" s="39"/>
      <c r="CO537" s="39"/>
      <c r="CP537" s="39"/>
      <c r="CQ537" s="39"/>
      <c r="CR537" s="39"/>
      <c r="CS537" s="39"/>
      <c r="CT537" s="39"/>
      <c r="CU537" s="39"/>
      <c r="CV537" s="39"/>
      <c r="CW537" s="39"/>
      <c r="CX537" s="39"/>
      <c r="CY537" s="39"/>
      <c r="CZ537" s="39"/>
      <c r="DA537" s="39"/>
      <c r="DB537" s="39"/>
      <c r="DC537" s="39"/>
      <c r="DD537" s="39"/>
      <c r="DE537" s="39"/>
      <c r="DF537" s="39"/>
      <c r="DG537" s="39"/>
      <c r="DH537" s="39"/>
      <c r="DI537" s="39"/>
      <c r="DJ537" s="39"/>
      <c r="DK537" s="39"/>
      <c r="DL537" s="39"/>
      <c r="DM537" s="39"/>
      <c r="DN537" s="39"/>
      <c r="DO537" s="39"/>
      <c r="DP537" s="39"/>
      <c r="DQ537" s="39"/>
      <c r="DR537" s="39"/>
      <c r="DS537" s="39"/>
      <c r="DT537" s="39"/>
      <c r="DU537" s="39"/>
    </row>
    <row r="538" spans="37:125" x14ac:dyDescent="0.15">
      <c r="AK538" s="39"/>
      <c r="AL538" s="39"/>
      <c r="AM538" s="39"/>
      <c r="AN538" s="39"/>
      <c r="AO538" s="39"/>
      <c r="AP538" s="39"/>
      <c r="AQ538" s="39"/>
      <c r="AR538" s="39"/>
      <c r="AS538" s="39"/>
      <c r="AT538" s="39"/>
      <c r="AU538" s="39"/>
      <c r="AV538" s="39"/>
      <c r="AW538" s="39"/>
      <c r="AX538" s="39"/>
      <c r="AY538" s="39"/>
      <c r="AZ538" s="39"/>
      <c r="BA538" s="39"/>
      <c r="BB538" s="39"/>
      <c r="BC538" s="39"/>
      <c r="BD538" s="39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  <c r="BQ538" s="39"/>
      <c r="BR538" s="39"/>
      <c r="BS538" s="39"/>
      <c r="BT538" s="39"/>
      <c r="BU538" s="39"/>
      <c r="BV538" s="39"/>
      <c r="BW538" s="39"/>
      <c r="BX538" s="39"/>
      <c r="BY538" s="39"/>
      <c r="BZ538" s="39"/>
      <c r="CA538" s="39"/>
      <c r="CB538" s="39"/>
      <c r="CC538" s="39"/>
      <c r="CD538" s="39"/>
      <c r="CE538" s="39"/>
      <c r="CF538" s="39"/>
      <c r="CG538" s="39"/>
      <c r="CH538" s="39"/>
      <c r="CI538" s="39"/>
      <c r="CJ538" s="39"/>
      <c r="CK538" s="39"/>
      <c r="CL538" s="39"/>
      <c r="CM538" s="39"/>
      <c r="CN538" s="39"/>
      <c r="CO538" s="39"/>
      <c r="CP538" s="39"/>
      <c r="CQ538" s="39"/>
      <c r="CR538" s="39"/>
      <c r="CS538" s="39"/>
      <c r="CT538" s="39"/>
      <c r="CU538" s="39"/>
      <c r="CV538" s="39"/>
      <c r="CW538" s="39"/>
      <c r="CX538" s="39"/>
      <c r="CY538" s="39"/>
      <c r="CZ538" s="39"/>
      <c r="DA538" s="39"/>
      <c r="DB538" s="39"/>
      <c r="DC538" s="39"/>
      <c r="DD538" s="39"/>
      <c r="DE538" s="39"/>
      <c r="DF538" s="39"/>
      <c r="DG538" s="39"/>
      <c r="DH538" s="39"/>
      <c r="DI538" s="39"/>
      <c r="DJ538" s="39"/>
      <c r="DK538" s="39"/>
      <c r="DL538" s="39"/>
      <c r="DM538" s="39"/>
      <c r="DN538" s="39"/>
      <c r="DO538" s="39"/>
      <c r="DP538" s="39"/>
      <c r="DQ538" s="39"/>
      <c r="DR538" s="39"/>
      <c r="DS538" s="39"/>
      <c r="DT538" s="39"/>
      <c r="DU538" s="39"/>
    </row>
    <row r="539" spans="37:125" x14ac:dyDescent="0.15">
      <c r="AK539" s="39"/>
      <c r="AL539" s="39"/>
      <c r="AM539" s="39"/>
      <c r="AN539" s="39"/>
      <c r="AO539" s="39"/>
      <c r="AP539" s="39"/>
      <c r="AQ539" s="39"/>
      <c r="AR539" s="39"/>
      <c r="AS539" s="39"/>
      <c r="AT539" s="39"/>
      <c r="AU539" s="39"/>
      <c r="AV539" s="39"/>
      <c r="AW539" s="39"/>
      <c r="AX539" s="39"/>
      <c r="AY539" s="39"/>
      <c r="AZ539" s="39"/>
      <c r="BA539" s="39"/>
      <c r="BB539" s="39"/>
      <c r="BC539" s="39"/>
      <c r="BD539" s="39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  <c r="BO539" s="39"/>
      <c r="BP539" s="39"/>
      <c r="BQ539" s="39"/>
      <c r="BR539" s="39"/>
      <c r="BS539" s="39"/>
      <c r="BT539" s="39"/>
      <c r="BU539" s="39"/>
      <c r="BV539" s="39"/>
      <c r="BW539" s="39"/>
      <c r="BX539" s="39"/>
      <c r="BY539" s="39"/>
      <c r="BZ539" s="39"/>
      <c r="CA539" s="39"/>
      <c r="CB539" s="39"/>
      <c r="CC539" s="39"/>
      <c r="CD539" s="39"/>
      <c r="CE539" s="39"/>
      <c r="CF539" s="39"/>
      <c r="CG539" s="39"/>
      <c r="CH539" s="39"/>
      <c r="CI539" s="39"/>
      <c r="CJ539" s="39"/>
      <c r="CK539" s="39"/>
      <c r="CL539" s="39"/>
      <c r="CM539" s="39"/>
      <c r="CN539" s="39"/>
      <c r="CO539" s="39"/>
      <c r="CP539" s="39"/>
      <c r="CQ539" s="39"/>
      <c r="CR539" s="39"/>
      <c r="CS539" s="39"/>
      <c r="CT539" s="39"/>
      <c r="CU539" s="39"/>
      <c r="CV539" s="39"/>
      <c r="CW539" s="39"/>
      <c r="CX539" s="39"/>
      <c r="CY539" s="39"/>
      <c r="CZ539" s="39"/>
      <c r="DA539" s="39"/>
      <c r="DB539" s="39"/>
      <c r="DC539" s="39"/>
      <c r="DD539" s="39"/>
      <c r="DE539" s="39"/>
      <c r="DF539" s="39"/>
      <c r="DG539" s="39"/>
      <c r="DH539" s="39"/>
      <c r="DI539" s="39"/>
      <c r="DJ539" s="39"/>
      <c r="DK539" s="39"/>
      <c r="DL539" s="39"/>
      <c r="DM539" s="39"/>
      <c r="DN539" s="39"/>
      <c r="DO539" s="39"/>
      <c r="DP539" s="39"/>
      <c r="DQ539" s="39"/>
      <c r="DR539" s="39"/>
      <c r="DS539" s="39"/>
      <c r="DT539" s="39"/>
      <c r="DU539" s="39"/>
    </row>
    <row r="540" spans="37:125" x14ac:dyDescent="0.15"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39"/>
      <c r="BS540" s="39"/>
      <c r="BT540" s="39"/>
      <c r="BU540" s="39"/>
      <c r="BV540" s="39"/>
      <c r="BW540" s="39"/>
      <c r="BX540" s="39"/>
      <c r="BY540" s="39"/>
      <c r="BZ540" s="39"/>
      <c r="CA540" s="39"/>
      <c r="CB540" s="39"/>
      <c r="CC540" s="39"/>
      <c r="CD540" s="39"/>
      <c r="CE540" s="39"/>
      <c r="CF540" s="39"/>
      <c r="CG540" s="39"/>
      <c r="CH540" s="39"/>
      <c r="CI540" s="39"/>
      <c r="CJ540" s="39"/>
      <c r="CK540" s="39"/>
      <c r="CL540" s="39"/>
      <c r="CM540" s="39"/>
      <c r="CN540" s="39"/>
      <c r="CO540" s="39"/>
      <c r="CP540" s="39"/>
      <c r="CQ540" s="39"/>
      <c r="CR540" s="39"/>
      <c r="CS540" s="39"/>
      <c r="CT540" s="39"/>
      <c r="CU540" s="39"/>
      <c r="CV540" s="39"/>
      <c r="CW540" s="39"/>
      <c r="CX540" s="39"/>
      <c r="CY540" s="39"/>
      <c r="CZ540" s="39"/>
      <c r="DA540" s="39"/>
      <c r="DB540" s="39"/>
      <c r="DC540" s="39"/>
      <c r="DD540" s="39"/>
      <c r="DE540" s="39"/>
      <c r="DF540" s="39"/>
      <c r="DG540" s="39"/>
      <c r="DH540" s="39"/>
      <c r="DI540" s="39"/>
      <c r="DJ540" s="39"/>
      <c r="DK540" s="39"/>
      <c r="DL540" s="39"/>
      <c r="DM540" s="39"/>
      <c r="DN540" s="39"/>
      <c r="DO540" s="39"/>
      <c r="DP540" s="39"/>
      <c r="DQ540" s="39"/>
      <c r="DR540" s="39"/>
      <c r="DS540" s="39"/>
      <c r="DT540" s="39"/>
      <c r="DU540" s="39"/>
    </row>
    <row r="541" spans="37:125" x14ac:dyDescent="0.15"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39"/>
      <c r="BS541" s="39"/>
      <c r="BT541" s="39"/>
      <c r="BU541" s="39"/>
      <c r="BV541" s="39"/>
      <c r="BW541" s="39"/>
      <c r="BX541" s="39"/>
      <c r="BY541" s="39"/>
      <c r="BZ541" s="39"/>
      <c r="CA541" s="39"/>
      <c r="CB541" s="39"/>
      <c r="CC541" s="39"/>
      <c r="CD541" s="39"/>
      <c r="CE541" s="39"/>
      <c r="CF541" s="39"/>
      <c r="CG541" s="39"/>
      <c r="CH541" s="39"/>
      <c r="CI541" s="39"/>
      <c r="CJ541" s="39"/>
      <c r="CK541" s="39"/>
      <c r="CL541" s="39"/>
      <c r="CM541" s="39"/>
      <c r="CN541" s="39"/>
      <c r="CO541" s="39"/>
      <c r="CP541" s="39"/>
      <c r="CQ541" s="39"/>
      <c r="CR541" s="39"/>
      <c r="CS541" s="39"/>
      <c r="CT541" s="39"/>
      <c r="CU541" s="39"/>
      <c r="CV541" s="39"/>
      <c r="CW541" s="39"/>
      <c r="CX541" s="39"/>
      <c r="CY541" s="39"/>
      <c r="CZ541" s="39"/>
      <c r="DA541" s="39"/>
      <c r="DB541" s="39"/>
      <c r="DC541" s="39"/>
      <c r="DD541" s="39"/>
      <c r="DE541" s="39"/>
      <c r="DF541" s="39"/>
      <c r="DG541" s="39"/>
      <c r="DH541" s="39"/>
      <c r="DI541" s="39"/>
      <c r="DJ541" s="39"/>
      <c r="DK541" s="39"/>
      <c r="DL541" s="39"/>
      <c r="DM541" s="39"/>
      <c r="DN541" s="39"/>
      <c r="DO541" s="39"/>
      <c r="DP541" s="39"/>
      <c r="DQ541" s="39"/>
      <c r="DR541" s="39"/>
      <c r="DS541" s="39"/>
      <c r="DT541" s="39"/>
      <c r="DU541" s="39"/>
    </row>
    <row r="542" spans="37:125" x14ac:dyDescent="0.15"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39"/>
      <c r="BS542" s="39"/>
      <c r="BT542" s="39"/>
      <c r="BU542" s="39"/>
      <c r="BV542" s="39"/>
      <c r="BW542" s="39"/>
      <c r="BX542" s="39"/>
      <c r="BY542" s="39"/>
      <c r="BZ542" s="39"/>
      <c r="CA542" s="39"/>
      <c r="CB542" s="39"/>
      <c r="CC542" s="39"/>
      <c r="CD542" s="39"/>
      <c r="CE542" s="39"/>
      <c r="CF542" s="39"/>
      <c r="CG542" s="39"/>
      <c r="CH542" s="39"/>
      <c r="CI542" s="39"/>
      <c r="CJ542" s="39"/>
      <c r="CK542" s="39"/>
      <c r="CL542" s="39"/>
      <c r="CM542" s="39"/>
      <c r="CN542" s="39"/>
      <c r="CO542" s="39"/>
      <c r="CP542" s="39"/>
      <c r="CQ542" s="39"/>
      <c r="CR542" s="39"/>
      <c r="CS542" s="39"/>
      <c r="CT542" s="39"/>
      <c r="CU542" s="39"/>
      <c r="CV542" s="39"/>
      <c r="CW542" s="39"/>
      <c r="CX542" s="39"/>
      <c r="CY542" s="39"/>
      <c r="CZ542" s="39"/>
      <c r="DA542" s="39"/>
      <c r="DB542" s="39"/>
      <c r="DC542" s="39"/>
      <c r="DD542" s="39"/>
      <c r="DE542" s="39"/>
      <c r="DF542" s="39"/>
      <c r="DG542" s="39"/>
      <c r="DH542" s="39"/>
      <c r="DI542" s="39"/>
      <c r="DJ542" s="39"/>
      <c r="DK542" s="39"/>
      <c r="DL542" s="39"/>
      <c r="DM542" s="39"/>
      <c r="DN542" s="39"/>
      <c r="DO542" s="39"/>
      <c r="DP542" s="39"/>
      <c r="DQ542" s="39"/>
      <c r="DR542" s="39"/>
      <c r="DS542" s="39"/>
      <c r="DT542" s="39"/>
      <c r="DU542" s="39"/>
    </row>
    <row r="543" spans="37:125" x14ac:dyDescent="0.15">
      <c r="AK543" s="39"/>
      <c r="AL543" s="39"/>
      <c r="AM543" s="39"/>
      <c r="AN543" s="39"/>
      <c r="AO543" s="39"/>
      <c r="AP543" s="39"/>
      <c r="AQ543" s="39"/>
      <c r="AR543" s="39"/>
      <c r="AS543" s="39"/>
      <c r="AT543" s="39"/>
      <c r="AU543" s="39"/>
      <c r="AV543" s="39"/>
      <c r="AW543" s="39"/>
      <c r="AX543" s="39"/>
      <c r="AY543" s="39"/>
      <c r="AZ543" s="39"/>
      <c r="BA543" s="39"/>
      <c r="BB543" s="39"/>
      <c r="BC543" s="39"/>
      <c r="BD543" s="39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  <c r="BQ543" s="39"/>
      <c r="BR543" s="39"/>
      <c r="BS543" s="39"/>
      <c r="BT543" s="39"/>
      <c r="BU543" s="39"/>
      <c r="BV543" s="39"/>
      <c r="BW543" s="39"/>
      <c r="BX543" s="39"/>
      <c r="BY543" s="39"/>
      <c r="BZ543" s="39"/>
      <c r="CA543" s="39"/>
      <c r="CB543" s="39"/>
      <c r="CC543" s="39"/>
      <c r="CD543" s="39"/>
      <c r="CE543" s="39"/>
      <c r="CF543" s="39"/>
      <c r="CG543" s="39"/>
      <c r="CH543" s="39"/>
      <c r="CI543" s="39"/>
      <c r="CJ543" s="39"/>
      <c r="CK543" s="39"/>
      <c r="CL543" s="39"/>
      <c r="CM543" s="39"/>
      <c r="CN543" s="39"/>
      <c r="CO543" s="39"/>
      <c r="CP543" s="39"/>
      <c r="CQ543" s="39"/>
      <c r="CR543" s="39"/>
      <c r="CS543" s="39"/>
      <c r="CT543" s="39"/>
      <c r="CU543" s="39"/>
      <c r="CV543" s="39"/>
      <c r="CW543" s="39"/>
      <c r="CX543" s="39"/>
      <c r="CY543" s="39"/>
      <c r="CZ543" s="39"/>
      <c r="DA543" s="39"/>
      <c r="DB543" s="39"/>
      <c r="DC543" s="39"/>
      <c r="DD543" s="39"/>
      <c r="DE543" s="39"/>
      <c r="DF543" s="39"/>
      <c r="DG543" s="39"/>
      <c r="DH543" s="39"/>
      <c r="DI543" s="39"/>
      <c r="DJ543" s="39"/>
      <c r="DK543" s="39"/>
      <c r="DL543" s="39"/>
      <c r="DM543" s="39"/>
      <c r="DN543" s="39"/>
      <c r="DO543" s="39"/>
      <c r="DP543" s="39"/>
      <c r="DQ543" s="39"/>
      <c r="DR543" s="39"/>
      <c r="DS543" s="39"/>
      <c r="DT543" s="39"/>
      <c r="DU543" s="39"/>
    </row>
    <row r="544" spans="37:125" x14ac:dyDescent="0.15">
      <c r="AK544" s="39"/>
      <c r="AL544" s="39"/>
      <c r="AM544" s="39"/>
      <c r="AN544" s="39"/>
      <c r="AO544" s="39"/>
      <c r="AP544" s="39"/>
      <c r="AQ544" s="39"/>
      <c r="AR544" s="39"/>
      <c r="AS544" s="39"/>
      <c r="AT544" s="39"/>
      <c r="AU544" s="39"/>
      <c r="AV544" s="39"/>
      <c r="AW544" s="39"/>
      <c r="AX544" s="39"/>
      <c r="AY544" s="39"/>
      <c r="AZ544" s="39"/>
      <c r="BA544" s="39"/>
      <c r="BB544" s="39"/>
      <c r="BC544" s="39"/>
      <c r="BD544" s="39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  <c r="BQ544" s="39"/>
      <c r="BR544" s="39"/>
      <c r="BS544" s="39"/>
      <c r="BT544" s="39"/>
      <c r="BU544" s="39"/>
      <c r="BV544" s="39"/>
      <c r="BW544" s="39"/>
      <c r="BX544" s="39"/>
      <c r="BY544" s="39"/>
      <c r="BZ544" s="39"/>
      <c r="CA544" s="39"/>
      <c r="CB544" s="39"/>
      <c r="CC544" s="39"/>
      <c r="CD544" s="39"/>
      <c r="CE544" s="39"/>
      <c r="CF544" s="39"/>
      <c r="CG544" s="39"/>
      <c r="CH544" s="39"/>
      <c r="CI544" s="39"/>
      <c r="CJ544" s="39"/>
      <c r="CK544" s="39"/>
      <c r="CL544" s="39"/>
      <c r="CM544" s="39"/>
      <c r="CN544" s="39"/>
      <c r="CO544" s="39"/>
      <c r="CP544" s="39"/>
      <c r="CQ544" s="39"/>
      <c r="CR544" s="39"/>
      <c r="CS544" s="39"/>
      <c r="CT544" s="39"/>
      <c r="CU544" s="39"/>
      <c r="CV544" s="39"/>
      <c r="CW544" s="39"/>
      <c r="CX544" s="39"/>
      <c r="CY544" s="39"/>
      <c r="CZ544" s="39"/>
      <c r="DA544" s="39"/>
      <c r="DB544" s="39"/>
      <c r="DC544" s="39"/>
      <c r="DD544" s="39"/>
      <c r="DE544" s="39"/>
      <c r="DF544" s="39"/>
      <c r="DG544" s="39"/>
      <c r="DH544" s="39"/>
      <c r="DI544" s="39"/>
      <c r="DJ544" s="39"/>
      <c r="DK544" s="39"/>
      <c r="DL544" s="39"/>
      <c r="DM544" s="39"/>
      <c r="DN544" s="39"/>
      <c r="DO544" s="39"/>
      <c r="DP544" s="39"/>
      <c r="DQ544" s="39"/>
      <c r="DR544" s="39"/>
      <c r="DS544" s="39"/>
      <c r="DT544" s="39"/>
      <c r="DU544" s="39"/>
    </row>
    <row r="545" spans="37:125" x14ac:dyDescent="0.15">
      <c r="AK545" s="39"/>
      <c r="AL545" s="39"/>
      <c r="AM545" s="39"/>
      <c r="AN545" s="39"/>
      <c r="AO545" s="39"/>
      <c r="AP545" s="39"/>
      <c r="AQ545" s="39"/>
      <c r="AR545" s="39"/>
      <c r="AS545" s="39"/>
      <c r="AT545" s="39"/>
      <c r="AU545" s="39"/>
      <c r="AV545" s="39"/>
      <c r="AW545" s="39"/>
      <c r="AX545" s="39"/>
      <c r="AY545" s="39"/>
      <c r="AZ545" s="39"/>
      <c r="BA545" s="39"/>
      <c r="BB545" s="39"/>
      <c r="BC545" s="39"/>
      <c r="BD545" s="39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  <c r="BQ545" s="39"/>
      <c r="BR545" s="39"/>
      <c r="BS545" s="39"/>
      <c r="BT545" s="39"/>
      <c r="BU545" s="39"/>
      <c r="BV545" s="39"/>
      <c r="BW545" s="39"/>
      <c r="BX545" s="39"/>
      <c r="BY545" s="39"/>
      <c r="BZ545" s="39"/>
      <c r="CA545" s="39"/>
      <c r="CB545" s="39"/>
      <c r="CC545" s="39"/>
      <c r="CD545" s="39"/>
      <c r="CE545" s="39"/>
      <c r="CF545" s="39"/>
      <c r="CG545" s="39"/>
      <c r="CH545" s="39"/>
      <c r="CI545" s="39"/>
      <c r="CJ545" s="39"/>
      <c r="CK545" s="39"/>
      <c r="CL545" s="39"/>
      <c r="CM545" s="39"/>
      <c r="CN545" s="39"/>
      <c r="CO545" s="39"/>
      <c r="CP545" s="39"/>
      <c r="CQ545" s="39"/>
      <c r="CR545" s="39"/>
      <c r="CS545" s="39"/>
      <c r="CT545" s="39"/>
      <c r="CU545" s="39"/>
      <c r="CV545" s="39"/>
      <c r="CW545" s="39"/>
      <c r="CX545" s="39"/>
      <c r="CY545" s="39"/>
      <c r="CZ545" s="39"/>
      <c r="DA545" s="39"/>
      <c r="DB545" s="39"/>
      <c r="DC545" s="39"/>
      <c r="DD545" s="39"/>
      <c r="DE545" s="39"/>
      <c r="DF545" s="39"/>
      <c r="DG545" s="39"/>
      <c r="DH545" s="39"/>
      <c r="DI545" s="39"/>
      <c r="DJ545" s="39"/>
      <c r="DK545" s="39"/>
      <c r="DL545" s="39"/>
      <c r="DM545" s="39"/>
      <c r="DN545" s="39"/>
      <c r="DO545" s="39"/>
      <c r="DP545" s="39"/>
      <c r="DQ545" s="39"/>
      <c r="DR545" s="39"/>
      <c r="DS545" s="39"/>
      <c r="DT545" s="39"/>
      <c r="DU545" s="39"/>
    </row>
    <row r="546" spans="37:125" x14ac:dyDescent="0.15"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39"/>
      <c r="BS546" s="39"/>
      <c r="BT546" s="39"/>
      <c r="BU546" s="39"/>
      <c r="BV546" s="39"/>
      <c r="BW546" s="39"/>
      <c r="BX546" s="39"/>
      <c r="BY546" s="39"/>
      <c r="BZ546" s="39"/>
      <c r="CA546" s="39"/>
      <c r="CB546" s="39"/>
      <c r="CC546" s="39"/>
      <c r="CD546" s="39"/>
      <c r="CE546" s="39"/>
      <c r="CF546" s="39"/>
      <c r="CG546" s="39"/>
      <c r="CH546" s="39"/>
      <c r="CI546" s="39"/>
      <c r="CJ546" s="39"/>
      <c r="CK546" s="39"/>
      <c r="CL546" s="39"/>
      <c r="CM546" s="39"/>
      <c r="CN546" s="39"/>
      <c r="CO546" s="39"/>
      <c r="CP546" s="39"/>
      <c r="CQ546" s="39"/>
      <c r="CR546" s="39"/>
      <c r="CS546" s="39"/>
      <c r="CT546" s="39"/>
      <c r="CU546" s="39"/>
      <c r="CV546" s="39"/>
      <c r="CW546" s="39"/>
      <c r="CX546" s="39"/>
      <c r="CY546" s="39"/>
      <c r="CZ546" s="39"/>
      <c r="DA546" s="39"/>
      <c r="DB546" s="39"/>
      <c r="DC546" s="39"/>
      <c r="DD546" s="39"/>
      <c r="DE546" s="39"/>
      <c r="DF546" s="39"/>
      <c r="DG546" s="39"/>
      <c r="DH546" s="39"/>
      <c r="DI546" s="39"/>
      <c r="DJ546" s="39"/>
      <c r="DK546" s="39"/>
      <c r="DL546" s="39"/>
      <c r="DM546" s="39"/>
      <c r="DN546" s="39"/>
      <c r="DO546" s="39"/>
      <c r="DP546" s="39"/>
      <c r="DQ546" s="39"/>
      <c r="DR546" s="39"/>
      <c r="DS546" s="39"/>
      <c r="DT546" s="39"/>
      <c r="DU546" s="39"/>
    </row>
    <row r="547" spans="37:125" x14ac:dyDescent="0.15"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39"/>
      <c r="BS547" s="39"/>
      <c r="BT547" s="39"/>
      <c r="BU547" s="39"/>
      <c r="BV547" s="39"/>
      <c r="BW547" s="39"/>
      <c r="BX547" s="39"/>
      <c r="BY547" s="39"/>
      <c r="BZ547" s="39"/>
      <c r="CA547" s="39"/>
      <c r="CB547" s="39"/>
      <c r="CC547" s="39"/>
      <c r="CD547" s="39"/>
      <c r="CE547" s="39"/>
      <c r="CF547" s="39"/>
      <c r="CG547" s="39"/>
      <c r="CH547" s="39"/>
      <c r="CI547" s="39"/>
      <c r="CJ547" s="39"/>
      <c r="CK547" s="39"/>
      <c r="CL547" s="39"/>
      <c r="CM547" s="39"/>
      <c r="CN547" s="39"/>
      <c r="CO547" s="39"/>
      <c r="CP547" s="39"/>
      <c r="CQ547" s="39"/>
      <c r="CR547" s="39"/>
      <c r="CS547" s="39"/>
      <c r="CT547" s="39"/>
      <c r="CU547" s="39"/>
      <c r="CV547" s="39"/>
      <c r="CW547" s="39"/>
      <c r="CX547" s="39"/>
      <c r="CY547" s="39"/>
      <c r="CZ547" s="39"/>
      <c r="DA547" s="39"/>
      <c r="DB547" s="39"/>
      <c r="DC547" s="39"/>
      <c r="DD547" s="39"/>
      <c r="DE547" s="39"/>
      <c r="DF547" s="39"/>
      <c r="DG547" s="39"/>
      <c r="DH547" s="39"/>
      <c r="DI547" s="39"/>
      <c r="DJ547" s="39"/>
      <c r="DK547" s="39"/>
      <c r="DL547" s="39"/>
      <c r="DM547" s="39"/>
      <c r="DN547" s="39"/>
      <c r="DO547" s="39"/>
      <c r="DP547" s="39"/>
      <c r="DQ547" s="39"/>
      <c r="DR547" s="39"/>
      <c r="DS547" s="39"/>
      <c r="DT547" s="39"/>
      <c r="DU547" s="39"/>
    </row>
    <row r="548" spans="37:125" x14ac:dyDescent="0.15"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39"/>
      <c r="BS548" s="39"/>
      <c r="BT548" s="39"/>
      <c r="BU548" s="39"/>
      <c r="BV548" s="39"/>
      <c r="BW548" s="39"/>
      <c r="BX548" s="39"/>
      <c r="BY548" s="39"/>
      <c r="BZ548" s="39"/>
      <c r="CA548" s="39"/>
      <c r="CB548" s="39"/>
      <c r="CC548" s="39"/>
      <c r="CD548" s="39"/>
      <c r="CE548" s="39"/>
      <c r="CF548" s="39"/>
      <c r="CG548" s="39"/>
      <c r="CH548" s="39"/>
      <c r="CI548" s="39"/>
      <c r="CJ548" s="39"/>
      <c r="CK548" s="39"/>
      <c r="CL548" s="39"/>
      <c r="CM548" s="39"/>
      <c r="CN548" s="39"/>
      <c r="CO548" s="39"/>
      <c r="CP548" s="39"/>
      <c r="CQ548" s="39"/>
      <c r="CR548" s="39"/>
      <c r="CS548" s="39"/>
      <c r="CT548" s="39"/>
      <c r="CU548" s="39"/>
      <c r="CV548" s="39"/>
      <c r="CW548" s="39"/>
      <c r="CX548" s="39"/>
      <c r="CY548" s="39"/>
      <c r="CZ548" s="39"/>
      <c r="DA548" s="39"/>
      <c r="DB548" s="39"/>
      <c r="DC548" s="39"/>
      <c r="DD548" s="39"/>
      <c r="DE548" s="39"/>
      <c r="DF548" s="39"/>
      <c r="DG548" s="39"/>
      <c r="DH548" s="39"/>
      <c r="DI548" s="39"/>
      <c r="DJ548" s="39"/>
      <c r="DK548" s="39"/>
      <c r="DL548" s="39"/>
      <c r="DM548" s="39"/>
      <c r="DN548" s="39"/>
      <c r="DO548" s="39"/>
      <c r="DP548" s="39"/>
      <c r="DQ548" s="39"/>
      <c r="DR548" s="39"/>
      <c r="DS548" s="39"/>
      <c r="DT548" s="39"/>
      <c r="DU548" s="39"/>
    </row>
    <row r="549" spans="37:125" x14ac:dyDescent="0.15"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39"/>
      <c r="BS549" s="39"/>
      <c r="BT549" s="39"/>
      <c r="BU549" s="39"/>
      <c r="BV549" s="39"/>
      <c r="BW549" s="39"/>
      <c r="BX549" s="39"/>
      <c r="BY549" s="39"/>
      <c r="BZ549" s="39"/>
      <c r="CA549" s="39"/>
      <c r="CB549" s="39"/>
      <c r="CC549" s="39"/>
      <c r="CD549" s="39"/>
      <c r="CE549" s="39"/>
      <c r="CF549" s="39"/>
      <c r="CG549" s="39"/>
      <c r="CH549" s="39"/>
      <c r="CI549" s="39"/>
      <c r="CJ549" s="39"/>
      <c r="CK549" s="39"/>
      <c r="CL549" s="39"/>
      <c r="CM549" s="39"/>
      <c r="CN549" s="39"/>
      <c r="CO549" s="39"/>
      <c r="CP549" s="39"/>
      <c r="CQ549" s="39"/>
      <c r="CR549" s="39"/>
      <c r="CS549" s="39"/>
      <c r="CT549" s="39"/>
      <c r="CU549" s="39"/>
      <c r="CV549" s="39"/>
      <c r="CW549" s="39"/>
      <c r="CX549" s="39"/>
      <c r="CY549" s="39"/>
      <c r="CZ549" s="39"/>
      <c r="DA549" s="39"/>
      <c r="DB549" s="39"/>
      <c r="DC549" s="39"/>
      <c r="DD549" s="39"/>
      <c r="DE549" s="39"/>
      <c r="DF549" s="39"/>
      <c r="DG549" s="39"/>
      <c r="DH549" s="39"/>
      <c r="DI549" s="39"/>
      <c r="DJ549" s="39"/>
      <c r="DK549" s="39"/>
      <c r="DL549" s="39"/>
      <c r="DM549" s="39"/>
      <c r="DN549" s="39"/>
      <c r="DO549" s="39"/>
      <c r="DP549" s="39"/>
      <c r="DQ549" s="39"/>
      <c r="DR549" s="39"/>
      <c r="DS549" s="39"/>
      <c r="DT549" s="39"/>
      <c r="DU549" s="39"/>
    </row>
    <row r="550" spans="37:125" x14ac:dyDescent="0.15">
      <c r="AK550" s="39"/>
      <c r="AL550" s="39"/>
      <c r="AM550" s="39"/>
      <c r="AN550" s="39"/>
      <c r="AO550" s="39"/>
      <c r="AP550" s="39"/>
      <c r="AQ550" s="39"/>
      <c r="AR550" s="39"/>
      <c r="AS550" s="39"/>
      <c r="AT550" s="39"/>
      <c r="AU550" s="39"/>
      <c r="AV550" s="39"/>
      <c r="AW550" s="39"/>
      <c r="AX550" s="39"/>
      <c r="AY550" s="39"/>
      <c r="AZ550" s="39"/>
      <c r="BA550" s="39"/>
      <c r="BB550" s="39"/>
      <c r="BC550" s="39"/>
      <c r="BD550" s="39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  <c r="BQ550" s="39"/>
      <c r="BR550" s="39"/>
      <c r="BS550" s="39"/>
      <c r="BT550" s="39"/>
      <c r="BU550" s="39"/>
      <c r="BV550" s="39"/>
      <c r="BW550" s="39"/>
      <c r="BX550" s="39"/>
      <c r="BY550" s="39"/>
      <c r="BZ550" s="39"/>
      <c r="CA550" s="39"/>
      <c r="CB550" s="39"/>
      <c r="CC550" s="39"/>
      <c r="CD550" s="39"/>
      <c r="CE550" s="39"/>
      <c r="CF550" s="39"/>
      <c r="CG550" s="39"/>
      <c r="CH550" s="39"/>
      <c r="CI550" s="39"/>
      <c r="CJ550" s="39"/>
      <c r="CK550" s="39"/>
      <c r="CL550" s="39"/>
      <c r="CM550" s="39"/>
      <c r="CN550" s="39"/>
      <c r="CO550" s="39"/>
      <c r="CP550" s="39"/>
      <c r="CQ550" s="39"/>
      <c r="CR550" s="39"/>
      <c r="CS550" s="39"/>
      <c r="CT550" s="39"/>
      <c r="CU550" s="39"/>
      <c r="CV550" s="39"/>
      <c r="CW550" s="39"/>
      <c r="CX550" s="39"/>
      <c r="CY550" s="39"/>
      <c r="CZ550" s="39"/>
      <c r="DA550" s="39"/>
      <c r="DB550" s="39"/>
      <c r="DC550" s="39"/>
      <c r="DD550" s="39"/>
      <c r="DE550" s="39"/>
      <c r="DF550" s="39"/>
      <c r="DG550" s="39"/>
      <c r="DH550" s="39"/>
      <c r="DI550" s="39"/>
      <c r="DJ550" s="39"/>
      <c r="DK550" s="39"/>
      <c r="DL550" s="39"/>
      <c r="DM550" s="39"/>
      <c r="DN550" s="39"/>
      <c r="DO550" s="39"/>
      <c r="DP550" s="39"/>
      <c r="DQ550" s="39"/>
      <c r="DR550" s="39"/>
      <c r="DS550" s="39"/>
      <c r="DT550" s="39"/>
      <c r="DU550" s="39"/>
    </row>
    <row r="551" spans="37:125" x14ac:dyDescent="0.15"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39"/>
      <c r="AW551" s="39"/>
      <c r="AX551" s="39"/>
      <c r="AY551" s="39"/>
      <c r="AZ551" s="39"/>
      <c r="BA551" s="39"/>
      <c r="BB551" s="39"/>
      <c r="BC551" s="39"/>
      <c r="BD551" s="39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  <c r="BQ551" s="39"/>
      <c r="BR551" s="39"/>
      <c r="BS551" s="39"/>
      <c r="BT551" s="39"/>
      <c r="BU551" s="39"/>
      <c r="BV551" s="39"/>
      <c r="BW551" s="39"/>
      <c r="BX551" s="39"/>
      <c r="BY551" s="39"/>
      <c r="BZ551" s="39"/>
      <c r="CA551" s="39"/>
      <c r="CB551" s="39"/>
      <c r="CC551" s="39"/>
      <c r="CD551" s="39"/>
      <c r="CE551" s="39"/>
      <c r="CF551" s="39"/>
      <c r="CG551" s="39"/>
      <c r="CH551" s="39"/>
      <c r="CI551" s="39"/>
      <c r="CJ551" s="39"/>
      <c r="CK551" s="39"/>
      <c r="CL551" s="39"/>
      <c r="CM551" s="39"/>
      <c r="CN551" s="39"/>
      <c r="CO551" s="39"/>
      <c r="CP551" s="39"/>
      <c r="CQ551" s="39"/>
      <c r="CR551" s="39"/>
      <c r="CS551" s="39"/>
      <c r="CT551" s="39"/>
      <c r="CU551" s="39"/>
      <c r="CV551" s="39"/>
      <c r="CW551" s="39"/>
      <c r="CX551" s="39"/>
      <c r="CY551" s="39"/>
      <c r="CZ551" s="39"/>
      <c r="DA551" s="39"/>
      <c r="DB551" s="39"/>
      <c r="DC551" s="39"/>
      <c r="DD551" s="39"/>
      <c r="DE551" s="39"/>
      <c r="DF551" s="39"/>
      <c r="DG551" s="39"/>
      <c r="DH551" s="39"/>
      <c r="DI551" s="39"/>
      <c r="DJ551" s="39"/>
      <c r="DK551" s="39"/>
      <c r="DL551" s="39"/>
      <c r="DM551" s="39"/>
      <c r="DN551" s="39"/>
      <c r="DO551" s="39"/>
      <c r="DP551" s="39"/>
      <c r="DQ551" s="39"/>
      <c r="DR551" s="39"/>
      <c r="DS551" s="39"/>
      <c r="DT551" s="39"/>
      <c r="DU551" s="39"/>
    </row>
    <row r="552" spans="37:125" x14ac:dyDescent="0.15"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39"/>
      <c r="AW552" s="39"/>
      <c r="AX552" s="39"/>
      <c r="AY552" s="39"/>
      <c r="AZ552" s="39"/>
      <c r="BA552" s="39"/>
      <c r="BB552" s="39"/>
      <c r="BC552" s="39"/>
      <c r="BD552" s="39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  <c r="BQ552" s="39"/>
      <c r="BR552" s="39"/>
      <c r="BS552" s="39"/>
      <c r="BT552" s="39"/>
      <c r="BU552" s="39"/>
      <c r="BV552" s="39"/>
      <c r="BW552" s="39"/>
      <c r="BX552" s="39"/>
      <c r="BY552" s="39"/>
      <c r="BZ552" s="39"/>
      <c r="CA552" s="39"/>
      <c r="CB552" s="39"/>
      <c r="CC552" s="39"/>
      <c r="CD552" s="39"/>
      <c r="CE552" s="39"/>
      <c r="CF552" s="39"/>
      <c r="CG552" s="39"/>
      <c r="CH552" s="39"/>
      <c r="CI552" s="39"/>
      <c r="CJ552" s="39"/>
      <c r="CK552" s="39"/>
      <c r="CL552" s="39"/>
      <c r="CM552" s="39"/>
      <c r="CN552" s="39"/>
      <c r="CO552" s="39"/>
      <c r="CP552" s="39"/>
      <c r="CQ552" s="39"/>
      <c r="CR552" s="39"/>
      <c r="CS552" s="39"/>
      <c r="CT552" s="39"/>
      <c r="CU552" s="39"/>
      <c r="CV552" s="39"/>
      <c r="CW552" s="39"/>
      <c r="CX552" s="39"/>
      <c r="CY552" s="39"/>
      <c r="CZ552" s="39"/>
      <c r="DA552" s="39"/>
      <c r="DB552" s="39"/>
      <c r="DC552" s="39"/>
      <c r="DD552" s="39"/>
      <c r="DE552" s="39"/>
      <c r="DF552" s="39"/>
      <c r="DG552" s="39"/>
      <c r="DH552" s="39"/>
      <c r="DI552" s="39"/>
      <c r="DJ552" s="39"/>
      <c r="DK552" s="39"/>
      <c r="DL552" s="39"/>
      <c r="DM552" s="39"/>
      <c r="DN552" s="39"/>
      <c r="DO552" s="39"/>
      <c r="DP552" s="39"/>
      <c r="DQ552" s="39"/>
      <c r="DR552" s="39"/>
      <c r="DS552" s="39"/>
      <c r="DT552" s="39"/>
      <c r="DU552" s="39"/>
    </row>
    <row r="553" spans="37:125" x14ac:dyDescent="0.15"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39"/>
      <c r="AW553" s="39"/>
      <c r="AX553" s="39"/>
      <c r="AY553" s="39"/>
      <c r="AZ553" s="39"/>
      <c r="BA553" s="39"/>
      <c r="BB553" s="39"/>
      <c r="BC553" s="39"/>
      <c r="BD553" s="39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  <c r="BQ553" s="39"/>
      <c r="BR553" s="39"/>
      <c r="BS553" s="39"/>
      <c r="BT553" s="39"/>
      <c r="BU553" s="39"/>
      <c r="BV553" s="39"/>
      <c r="BW553" s="39"/>
      <c r="BX553" s="39"/>
      <c r="BY553" s="39"/>
      <c r="BZ553" s="39"/>
      <c r="CA553" s="39"/>
      <c r="CB553" s="39"/>
      <c r="CC553" s="39"/>
      <c r="CD553" s="39"/>
      <c r="CE553" s="39"/>
      <c r="CF553" s="39"/>
      <c r="CG553" s="39"/>
      <c r="CH553" s="39"/>
      <c r="CI553" s="39"/>
      <c r="CJ553" s="39"/>
      <c r="CK553" s="39"/>
      <c r="CL553" s="39"/>
      <c r="CM553" s="39"/>
      <c r="CN553" s="39"/>
      <c r="CO553" s="39"/>
      <c r="CP553" s="39"/>
      <c r="CQ553" s="39"/>
      <c r="CR553" s="39"/>
      <c r="CS553" s="39"/>
      <c r="CT553" s="39"/>
      <c r="CU553" s="39"/>
      <c r="CV553" s="39"/>
      <c r="CW553" s="39"/>
      <c r="CX553" s="39"/>
      <c r="CY553" s="39"/>
      <c r="CZ553" s="39"/>
      <c r="DA553" s="39"/>
      <c r="DB553" s="39"/>
      <c r="DC553" s="39"/>
      <c r="DD553" s="39"/>
      <c r="DE553" s="39"/>
      <c r="DF553" s="39"/>
      <c r="DG553" s="39"/>
      <c r="DH553" s="39"/>
      <c r="DI553" s="39"/>
      <c r="DJ553" s="39"/>
      <c r="DK553" s="39"/>
      <c r="DL553" s="39"/>
      <c r="DM553" s="39"/>
      <c r="DN553" s="39"/>
      <c r="DO553" s="39"/>
      <c r="DP553" s="39"/>
      <c r="DQ553" s="39"/>
      <c r="DR553" s="39"/>
      <c r="DS553" s="39"/>
      <c r="DT553" s="39"/>
      <c r="DU553" s="39"/>
    </row>
    <row r="554" spans="37:125" x14ac:dyDescent="0.15">
      <c r="AK554" s="39"/>
      <c r="AL554" s="39"/>
      <c r="AM554" s="39"/>
      <c r="AN554" s="39"/>
      <c r="AO554" s="39"/>
      <c r="AP554" s="39"/>
      <c r="AQ554" s="39"/>
      <c r="AR554" s="39"/>
      <c r="AS554" s="39"/>
      <c r="AT554" s="39"/>
      <c r="AU554" s="39"/>
      <c r="AV554" s="39"/>
      <c r="AW554" s="39"/>
      <c r="AX554" s="39"/>
      <c r="AY554" s="39"/>
      <c r="AZ554" s="39"/>
      <c r="BA554" s="39"/>
      <c r="BB554" s="39"/>
      <c r="BC554" s="39"/>
      <c r="BD554" s="39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  <c r="BQ554" s="39"/>
      <c r="BR554" s="39"/>
      <c r="BS554" s="39"/>
      <c r="BT554" s="39"/>
      <c r="BU554" s="39"/>
      <c r="BV554" s="39"/>
      <c r="BW554" s="39"/>
      <c r="BX554" s="39"/>
      <c r="BY554" s="39"/>
      <c r="BZ554" s="39"/>
      <c r="CA554" s="39"/>
      <c r="CB554" s="39"/>
      <c r="CC554" s="39"/>
      <c r="CD554" s="39"/>
      <c r="CE554" s="39"/>
      <c r="CF554" s="39"/>
      <c r="CG554" s="39"/>
      <c r="CH554" s="39"/>
      <c r="CI554" s="39"/>
      <c r="CJ554" s="39"/>
      <c r="CK554" s="39"/>
      <c r="CL554" s="39"/>
      <c r="CM554" s="39"/>
      <c r="CN554" s="39"/>
      <c r="CO554" s="39"/>
      <c r="CP554" s="39"/>
      <c r="CQ554" s="39"/>
      <c r="CR554" s="39"/>
      <c r="CS554" s="39"/>
      <c r="CT554" s="39"/>
      <c r="CU554" s="39"/>
      <c r="CV554" s="39"/>
      <c r="CW554" s="39"/>
      <c r="CX554" s="39"/>
      <c r="CY554" s="39"/>
      <c r="CZ554" s="39"/>
      <c r="DA554" s="39"/>
      <c r="DB554" s="39"/>
      <c r="DC554" s="39"/>
      <c r="DD554" s="39"/>
      <c r="DE554" s="39"/>
      <c r="DF554" s="39"/>
      <c r="DG554" s="39"/>
      <c r="DH554" s="39"/>
      <c r="DI554" s="39"/>
      <c r="DJ554" s="39"/>
      <c r="DK554" s="39"/>
      <c r="DL554" s="39"/>
      <c r="DM554" s="39"/>
      <c r="DN554" s="39"/>
      <c r="DO554" s="39"/>
      <c r="DP554" s="39"/>
      <c r="DQ554" s="39"/>
      <c r="DR554" s="39"/>
      <c r="DS554" s="39"/>
      <c r="DT554" s="39"/>
      <c r="DU554" s="39"/>
    </row>
    <row r="555" spans="37:125" x14ac:dyDescent="0.15">
      <c r="AK555" s="39"/>
      <c r="AL555" s="39"/>
      <c r="AM555" s="39"/>
      <c r="AN555" s="39"/>
      <c r="AO555" s="39"/>
      <c r="AP555" s="39"/>
      <c r="AQ555" s="39"/>
      <c r="AR555" s="39"/>
      <c r="AS555" s="39"/>
      <c r="AT555" s="39"/>
      <c r="AU555" s="39"/>
      <c r="AV555" s="39"/>
      <c r="AW555" s="39"/>
      <c r="AX555" s="39"/>
      <c r="AY555" s="39"/>
      <c r="AZ555" s="39"/>
      <c r="BA555" s="39"/>
      <c r="BB555" s="39"/>
      <c r="BC555" s="39"/>
      <c r="BD555" s="39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  <c r="BQ555" s="39"/>
      <c r="BR555" s="39"/>
      <c r="BS555" s="39"/>
      <c r="BT555" s="39"/>
      <c r="BU555" s="39"/>
      <c r="BV555" s="39"/>
      <c r="BW555" s="39"/>
      <c r="BX555" s="39"/>
      <c r="BY555" s="39"/>
      <c r="BZ555" s="39"/>
      <c r="CA555" s="39"/>
      <c r="CB555" s="39"/>
      <c r="CC555" s="39"/>
      <c r="CD555" s="39"/>
      <c r="CE555" s="39"/>
      <c r="CF555" s="39"/>
      <c r="CG555" s="39"/>
      <c r="CH555" s="39"/>
      <c r="CI555" s="39"/>
      <c r="CJ555" s="39"/>
      <c r="CK555" s="39"/>
      <c r="CL555" s="39"/>
      <c r="CM555" s="39"/>
      <c r="CN555" s="39"/>
      <c r="CO555" s="39"/>
      <c r="CP555" s="39"/>
      <c r="CQ555" s="39"/>
      <c r="CR555" s="39"/>
      <c r="CS555" s="39"/>
      <c r="CT555" s="39"/>
      <c r="CU555" s="39"/>
      <c r="CV555" s="39"/>
      <c r="CW555" s="39"/>
      <c r="CX555" s="39"/>
      <c r="CY555" s="39"/>
      <c r="CZ555" s="39"/>
      <c r="DA555" s="39"/>
      <c r="DB555" s="39"/>
      <c r="DC555" s="39"/>
      <c r="DD555" s="39"/>
      <c r="DE555" s="39"/>
      <c r="DF555" s="39"/>
      <c r="DG555" s="39"/>
      <c r="DH555" s="39"/>
      <c r="DI555" s="39"/>
      <c r="DJ555" s="39"/>
      <c r="DK555" s="39"/>
      <c r="DL555" s="39"/>
      <c r="DM555" s="39"/>
      <c r="DN555" s="39"/>
      <c r="DO555" s="39"/>
      <c r="DP555" s="39"/>
      <c r="DQ555" s="39"/>
      <c r="DR555" s="39"/>
      <c r="DS555" s="39"/>
      <c r="DT555" s="39"/>
      <c r="DU555" s="39"/>
    </row>
    <row r="556" spans="37:125" x14ac:dyDescent="0.15">
      <c r="AK556" s="39"/>
      <c r="AL556" s="39"/>
      <c r="AM556" s="39"/>
      <c r="AN556" s="39"/>
      <c r="AO556" s="39"/>
      <c r="AP556" s="39"/>
      <c r="AQ556" s="39"/>
      <c r="AR556" s="39"/>
      <c r="AS556" s="39"/>
      <c r="AT556" s="39"/>
      <c r="AU556" s="39"/>
      <c r="AV556" s="39"/>
      <c r="AW556" s="39"/>
      <c r="AX556" s="39"/>
      <c r="AY556" s="39"/>
      <c r="AZ556" s="39"/>
      <c r="BA556" s="39"/>
      <c r="BB556" s="39"/>
      <c r="BC556" s="39"/>
      <c r="BD556" s="39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  <c r="BQ556" s="39"/>
      <c r="BR556" s="39"/>
      <c r="BS556" s="39"/>
      <c r="BT556" s="39"/>
      <c r="BU556" s="39"/>
      <c r="BV556" s="39"/>
      <c r="BW556" s="39"/>
      <c r="BX556" s="39"/>
      <c r="BY556" s="39"/>
      <c r="BZ556" s="39"/>
      <c r="CA556" s="39"/>
      <c r="CB556" s="39"/>
      <c r="CC556" s="39"/>
      <c r="CD556" s="39"/>
      <c r="CE556" s="39"/>
      <c r="CF556" s="39"/>
      <c r="CG556" s="39"/>
      <c r="CH556" s="39"/>
      <c r="CI556" s="39"/>
      <c r="CJ556" s="39"/>
      <c r="CK556" s="39"/>
      <c r="CL556" s="39"/>
      <c r="CM556" s="39"/>
      <c r="CN556" s="39"/>
      <c r="CO556" s="39"/>
      <c r="CP556" s="39"/>
      <c r="CQ556" s="39"/>
      <c r="CR556" s="39"/>
      <c r="CS556" s="39"/>
      <c r="CT556" s="39"/>
      <c r="CU556" s="39"/>
      <c r="CV556" s="39"/>
      <c r="CW556" s="39"/>
      <c r="CX556" s="39"/>
      <c r="CY556" s="39"/>
      <c r="CZ556" s="39"/>
      <c r="DA556" s="39"/>
      <c r="DB556" s="39"/>
      <c r="DC556" s="39"/>
      <c r="DD556" s="39"/>
      <c r="DE556" s="39"/>
      <c r="DF556" s="39"/>
      <c r="DG556" s="39"/>
      <c r="DH556" s="39"/>
      <c r="DI556" s="39"/>
      <c r="DJ556" s="39"/>
      <c r="DK556" s="39"/>
      <c r="DL556" s="39"/>
      <c r="DM556" s="39"/>
      <c r="DN556" s="39"/>
      <c r="DO556" s="39"/>
      <c r="DP556" s="39"/>
      <c r="DQ556" s="39"/>
      <c r="DR556" s="39"/>
      <c r="DS556" s="39"/>
      <c r="DT556" s="39"/>
      <c r="DU556" s="39"/>
    </row>
    <row r="557" spans="37:125" x14ac:dyDescent="0.15">
      <c r="AK557" s="39"/>
      <c r="AL557" s="39"/>
      <c r="AM557" s="39"/>
      <c r="AN557" s="39"/>
      <c r="AO557" s="39"/>
      <c r="AP557" s="39"/>
      <c r="AQ557" s="39"/>
      <c r="AR557" s="39"/>
      <c r="AS557" s="39"/>
      <c r="AT557" s="39"/>
      <c r="AU557" s="39"/>
      <c r="AV557" s="39"/>
      <c r="AW557" s="39"/>
      <c r="AX557" s="39"/>
      <c r="AY557" s="39"/>
      <c r="AZ557" s="39"/>
      <c r="BA557" s="39"/>
      <c r="BB557" s="39"/>
      <c r="BC557" s="39"/>
      <c r="BD557" s="39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  <c r="BQ557" s="39"/>
      <c r="BR557" s="39"/>
      <c r="BS557" s="39"/>
      <c r="BT557" s="39"/>
      <c r="BU557" s="39"/>
      <c r="BV557" s="39"/>
      <c r="BW557" s="39"/>
      <c r="BX557" s="39"/>
      <c r="BY557" s="39"/>
      <c r="BZ557" s="39"/>
      <c r="CA557" s="39"/>
      <c r="CB557" s="39"/>
      <c r="CC557" s="39"/>
      <c r="CD557" s="39"/>
      <c r="CE557" s="39"/>
      <c r="CF557" s="39"/>
      <c r="CG557" s="39"/>
      <c r="CH557" s="39"/>
      <c r="CI557" s="39"/>
      <c r="CJ557" s="39"/>
      <c r="CK557" s="39"/>
      <c r="CL557" s="39"/>
      <c r="CM557" s="39"/>
      <c r="CN557" s="39"/>
      <c r="CO557" s="39"/>
      <c r="CP557" s="39"/>
      <c r="CQ557" s="39"/>
      <c r="CR557" s="39"/>
      <c r="CS557" s="39"/>
      <c r="CT557" s="39"/>
      <c r="CU557" s="39"/>
      <c r="CV557" s="39"/>
      <c r="CW557" s="39"/>
      <c r="CX557" s="39"/>
      <c r="CY557" s="39"/>
      <c r="CZ557" s="39"/>
      <c r="DA557" s="39"/>
      <c r="DB557" s="39"/>
      <c r="DC557" s="39"/>
      <c r="DD557" s="39"/>
      <c r="DE557" s="39"/>
      <c r="DF557" s="39"/>
      <c r="DG557" s="39"/>
      <c r="DH557" s="39"/>
      <c r="DI557" s="39"/>
      <c r="DJ557" s="39"/>
      <c r="DK557" s="39"/>
      <c r="DL557" s="39"/>
      <c r="DM557" s="39"/>
      <c r="DN557" s="39"/>
      <c r="DO557" s="39"/>
      <c r="DP557" s="39"/>
      <c r="DQ557" s="39"/>
      <c r="DR557" s="39"/>
      <c r="DS557" s="39"/>
      <c r="DT557" s="39"/>
      <c r="DU557" s="39"/>
    </row>
    <row r="558" spans="37:125" x14ac:dyDescent="0.15">
      <c r="AK558" s="39"/>
      <c r="AL558" s="39"/>
      <c r="AM558" s="39"/>
      <c r="AN558" s="39"/>
      <c r="AO558" s="39"/>
      <c r="AP558" s="39"/>
      <c r="AQ558" s="39"/>
      <c r="AR558" s="39"/>
      <c r="AS558" s="39"/>
      <c r="AT558" s="39"/>
      <c r="AU558" s="39"/>
      <c r="AV558" s="39"/>
      <c r="AW558" s="39"/>
      <c r="AX558" s="39"/>
      <c r="AY558" s="39"/>
      <c r="AZ558" s="39"/>
      <c r="BA558" s="39"/>
      <c r="BB558" s="39"/>
      <c r="BC558" s="39"/>
      <c r="BD558" s="39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  <c r="BQ558" s="39"/>
      <c r="BR558" s="39"/>
      <c r="BS558" s="39"/>
      <c r="BT558" s="39"/>
      <c r="BU558" s="39"/>
      <c r="BV558" s="39"/>
      <c r="BW558" s="39"/>
      <c r="BX558" s="39"/>
      <c r="BY558" s="39"/>
      <c r="BZ558" s="39"/>
      <c r="CA558" s="39"/>
      <c r="CB558" s="39"/>
      <c r="CC558" s="39"/>
      <c r="CD558" s="39"/>
      <c r="CE558" s="39"/>
      <c r="CF558" s="39"/>
      <c r="CG558" s="39"/>
      <c r="CH558" s="39"/>
      <c r="CI558" s="39"/>
      <c r="CJ558" s="39"/>
      <c r="CK558" s="39"/>
      <c r="CL558" s="39"/>
      <c r="CM558" s="39"/>
      <c r="CN558" s="39"/>
      <c r="CO558" s="39"/>
      <c r="CP558" s="39"/>
      <c r="CQ558" s="39"/>
      <c r="CR558" s="39"/>
      <c r="CS558" s="39"/>
      <c r="CT558" s="39"/>
      <c r="CU558" s="39"/>
      <c r="CV558" s="39"/>
      <c r="CW558" s="39"/>
      <c r="CX558" s="39"/>
      <c r="CY558" s="39"/>
      <c r="CZ558" s="39"/>
      <c r="DA558" s="39"/>
      <c r="DB558" s="39"/>
      <c r="DC558" s="39"/>
      <c r="DD558" s="39"/>
      <c r="DE558" s="39"/>
      <c r="DF558" s="39"/>
      <c r="DG558" s="39"/>
      <c r="DH558" s="39"/>
      <c r="DI558" s="39"/>
      <c r="DJ558" s="39"/>
      <c r="DK558" s="39"/>
      <c r="DL558" s="39"/>
      <c r="DM558" s="39"/>
      <c r="DN558" s="39"/>
      <c r="DO558" s="39"/>
      <c r="DP558" s="39"/>
      <c r="DQ558" s="39"/>
      <c r="DR558" s="39"/>
      <c r="DS558" s="39"/>
      <c r="DT558" s="39"/>
      <c r="DU558" s="39"/>
    </row>
    <row r="559" spans="37:125" x14ac:dyDescent="0.15"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39"/>
      <c r="BS559" s="39"/>
      <c r="BT559" s="39"/>
      <c r="BU559" s="39"/>
      <c r="BV559" s="39"/>
      <c r="BW559" s="39"/>
      <c r="BX559" s="39"/>
      <c r="BY559" s="39"/>
      <c r="BZ559" s="39"/>
      <c r="CA559" s="39"/>
      <c r="CB559" s="39"/>
      <c r="CC559" s="39"/>
      <c r="CD559" s="39"/>
      <c r="CE559" s="39"/>
      <c r="CF559" s="39"/>
      <c r="CG559" s="39"/>
      <c r="CH559" s="39"/>
      <c r="CI559" s="39"/>
      <c r="CJ559" s="39"/>
      <c r="CK559" s="39"/>
      <c r="CL559" s="39"/>
      <c r="CM559" s="39"/>
      <c r="CN559" s="39"/>
      <c r="CO559" s="39"/>
      <c r="CP559" s="39"/>
      <c r="CQ559" s="39"/>
      <c r="CR559" s="39"/>
      <c r="CS559" s="39"/>
      <c r="CT559" s="39"/>
      <c r="CU559" s="39"/>
      <c r="CV559" s="39"/>
      <c r="CW559" s="39"/>
      <c r="CX559" s="39"/>
      <c r="CY559" s="39"/>
      <c r="CZ559" s="39"/>
      <c r="DA559" s="39"/>
      <c r="DB559" s="39"/>
      <c r="DC559" s="39"/>
      <c r="DD559" s="39"/>
      <c r="DE559" s="39"/>
      <c r="DF559" s="39"/>
      <c r="DG559" s="39"/>
      <c r="DH559" s="39"/>
      <c r="DI559" s="39"/>
      <c r="DJ559" s="39"/>
      <c r="DK559" s="39"/>
      <c r="DL559" s="39"/>
      <c r="DM559" s="39"/>
      <c r="DN559" s="39"/>
      <c r="DO559" s="39"/>
      <c r="DP559" s="39"/>
      <c r="DQ559" s="39"/>
      <c r="DR559" s="39"/>
      <c r="DS559" s="39"/>
      <c r="DT559" s="39"/>
      <c r="DU559" s="39"/>
    </row>
    <row r="560" spans="37:125" x14ac:dyDescent="0.15">
      <c r="AK560" s="39"/>
      <c r="AL560" s="39"/>
      <c r="AM560" s="39"/>
      <c r="AN560" s="39"/>
      <c r="AO560" s="39"/>
      <c r="AP560" s="39"/>
      <c r="AQ560" s="39"/>
      <c r="AR560" s="39"/>
      <c r="AS560" s="39"/>
      <c r="AT560" s="39"/>
      <c r="AU560" s="39"/>
      <c r="AV560" s="39"/>
      <c r="AW560" s="39"/>
      <c r="AX560" s="39"/>
      <c r="AY560" s="39"/>
      <c r="AZ560" s="39"/>
      <c r="BA560" s="39"/>
      <c r="BB560" s="39"/>
      <c r="BC560" s="39"/>
      <c r="BD560" s="39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  <c r="BQ560" s="39"/>
      <c r="BR560" s="39"/>
      <c r="BS560" s="39"/>
      <c r="BT560" s="39"/>
      <c r="BU560" s="39"/>
      <c r="BV560" s="39"/>
      <c r="BW560" s="39"/>
      <c r="BX560" s="39"/>
      <c r="BY560" s="39"/>
      <c r="BZ560" s="39"/>
      <c r="CA560" s="39"/>
      <c r="CB560" s="39"/>
      <c r="CC560" s="39"/>
      <c r="CD560" s="39"/>
      <c r="CE560" s="39"/>
      <c r="CF560" s="39"/>
      <c r="CG560" s="39"/>
      <c r="CH560" s="39"/>
      <c r="CI560" s="39"/>
      <c r="CJ560" s="39"/>
      <c r="CK560" s="39"/>
      <c r="CL560" s="39"/>
      <c r="CM560" s="39"/>
      <c r="CN560" s="39"/>
      <c r="CO560" s="39"/>
      <c r="CP560" s="39"/>
      <c r="CQ560" s="39"/>
      <c r="CR560" s="39"/>
      <c r="CS560" s="39"/>
      <c r="CT560" s="39"/>
      <c r="CU560" s="39"/>
      <c r="CV560" s="39"/>
      <c r="CW560" s="39"/>
      <c r="CX560" s="39"/>
      <c r="CY560" s="39"/>
      <c r="CZ560" s="39"/>
      <c r="DA560" s="39"/>
      <c r="DB560" s="39"/>
      <c r="DC560" s="39"/>
      <c r="DD560" s="39"/>
      <c r="DE560" s="39"/>
      <c r="DF560" s="39"/>
      <c r="DG560" s="39"/>
      <c r="DH560" s="39"/>
      <c r="DI560" s="39"/>
      <c r="DJ560" s="39"/>
      <c r="DK560" s="39"/>
      <c r="DL560" s="39"/>
      <c r="DM560" s="39"/>
      <c r="DN560" s="39"/>
      <c r="DO560" s="39"/>
      <c r="DP560" s="39"/>
      <c r="DQ560" s="39"/>
      <c r="DR560" s="39"/>
      <c r="DS560" s="39"/>
      <c r="DT560" s="39"/>
      <c r="DU560" s="39"/>
    </row>
    <row r="561" spans="37:125" x14ac:dyDescent="0.15">
      <c r="AK561" s="39"/>
      <c r="AL561" s="39"/>
      <c r="AM561" s="39"/>
      <c r="AN561" s="39"/>
      <c r="AO561" s="39"/>
      <c r="AP561" s="39"/>
      <c r="AQ561" s="39"/>
      <c r="AR561" s="39"/>
      <c r="AS561" s="39"/>
      <c r="AT561" s="39"/>
      <c r="AU561" s="39"/>
      <c r="AV561" s="39"/>
      <c r="AW561" s="39"/>
      <c r="AX561" s="39"/>
      <c r="AY561" s="39"/>
      <c r="AZ561" s="39"/>
      <c r="BA561" s="39"/>
      <c r="BB561" s="39"/>
      <c r="BC561" s="39"/>
      <c r="BD561" s="39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  <c r="BQ561" s="39"/>
      <c r="BR561" s="39"/>
      <c r="BS561" s="39"/>
      <c r="BT561" s="39"/>
      <c r="BU561" s="39"/>
      <c r="BV561" s="39"/>
      <c r="BW561" s="39"/>
      <c r="BX561" s="39"/>
      <c r="BY561" s="39"/>
      <c r="BZ561" s="39"/>
      <c r="CA561" s="39"/>
      <c r="CB561" s="39"/>
      <c r="CC561" s="39"/>
      <c r="CD561" s="39"/>
      <c r="CE561" s="39"/>
      <c r="CF561" s="39"/>
      <c r="CG561" s="39"/>
      <c r="CH561" s="39"/>
      <c r="CI561" s="39"/>
      <c r="CJ561" s="39"/>
      <c r="CK561" s="39"/>
      <c r="CL561" s="39"/>
      <c r="CM561" s="39"/>
      <c r="CN561" s="39"/>
      <c r="CO561" s="39"/>
      <c r="CP561" s="39"/>
      <c r="CQ561" s="39"/>
      <c r="CR561" s="39"/>
      <c r="CS561" s="39"/>
      <c r="CT561" s="39"/>
      <c r="CU561" s="39"/>
      <c r="CV561" s="39"/>
      <c r="CW561" s="39"/>
      <c r="CX561" s="39"/>
      <c r="CY561" s="39"/>
      <c r="CZ561" s="39"/>
      <c r="DA561" s="39"/>
      <c r="DB561" s="39"/>
      <c r="DC561" s="39"/>
      <c r="DD561" s="39"/>
      <c r="DE561" s="39"/>
      <c r="DF561" s="39"/>
      <c r="DG561" s="39"/>
      <c r="DH561" s="39"/>
      <c r="DI561" s="39"/>
      <c r="DJ561" s="39"/>
      <c r="DK561" s="39"/>
      <c r="DL561" s="39"/>
      <c r="DM561" s="39"/>
      <c r="DN561" s="39"/>
      <c r="DO561" s="39"/>
      <c r="DP561" s="39"/>
      <c r="DQ561" s="39"/>
      <c r="DR561" s="39"/>
      <c r="DS561" s="39"/>
      <c r="DT561" s="39"/>
      <c r="DU561" s="39"/>
    </row>
    <row r="562" spans="37:125" x14ac:dyDescent="0.15">
      <c r="AK562" s="39"/>
      <c r="AL562" s="39"/>
      <c r="AM562" s="39"/>
      <c r="AN562" s="39"/>
      <c r="AO562" s="39"/>
      <c r="AP562" s="39"/>
      <c r="AQ562" s="39"/>
      <c r="AR562" s="39"/>
      <c r="AS562" s="39"/>
      <c r="AT562" s="39"/>
      <c r="AU562" s="39"/>
      <c r="AV562" s="39"/>
      <c r="AW562" s="39"/>
      <c r="AX562" s="39"/>
      <c r="AY562" s="39"/>
      <c r="AZ562" s="39"/>
      <c r="BA562" s="39"/>
      <c r="BB562" s="39"/>
      <c r="BC562" s="39"/>
      <c r="BD562" s="39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  <c r="BQ562" s="39"/>
      <c r="BR562" s="39"/>
      <c r="BS562" s="39"/>
      <c r="BT562" s="39"/>
      <c r="BU562" s="39"/>
      <c r="BV562" s="39"/>
      <c r="BW562" s="39"/>
      <c r="BX562" s="39"/>
      <c r="BY562" s="39"/>
      <c r="BZ562" s="39"/>
      <c r="CA562" s="39"/>
      <c r="CB562" s="39"/>
      <c r="CC562" s="39"/>
      <c r="CD562" s="39"/>
      <c r="CE562" s="39"/>
      <c r="CF562" s="39"/>
      <c r="CG562" s="39"/>
      <c r="CH562" s="39"/>
      <c r="CI562" s="39"/>
      <c r="CJ562" s="39"/>
      <c r="CK562" s="39"/>
      <c r="CL562" s="39"/>
      <c r="CM562" s="39"/>
      <c r="CN562" s="39"/>
      <c r="CO562" s="39"/>
      <c r="CP562" s="39"/>
      <c r="CQ562" s="39"/>
      <c r="CR562" s="39"/>
      <c r="CS562" s="39"/>
      <c r="CT562" s="39"/>
      <c r="CU562" s="39"/>
      <c r="CV562" s="39"/>
      <c r="CW562" s="39"/>
      <c r="CX562" s="39"/>
      <c r="CY562" s="39"/>
      <c r="CZ562" s="39"/>
      <c r="DA562" s="39"/>
      <c r="DB562" s="39"/>
      <c r="DC562" s="39"/>
      <c r="DD562" s="39"/>
      <c r="DE562" s="39"/>
      <c r="DF562" s="39"/>
      <c r="DG562" s="39"/>
      <c r="DH562" s="39"/>
      <c r="DI562" s="39"/>
      <c r="DJ562" s="39"/>
      <c r="DK562" s="39"/>
      <c r="DL562" s="39"/>
      <c r="DM562" s="39"/>
      <c r="DN562" s="39"/>
      <c r="DO562" s="39"/>
      <c r="DP562" s="39"/>
      <c r="DQ562" s="39"/>
      <c r="DR562" s="39"/>
      <c r="DS562" s="39"/>
      <c r="DT562" s="39"/>
      <c r="DU562" s="39"/>
    </row>
    <row r="563" spans="37:125" x14ac:dyDescent="0.15">
      <c r="AK563" s="39"/>
      <c r="AL563" s="39"/>
      <c r="AM563" s="39"/>
      <c r="AN563" s="39"/>
      <c r="AO563" s="39"/>
      <c r="AP563" s="39"/>
      <c r="AQ563" s="39"/>
      <c r="AR563" s="39"/>
      <c r="AS563" s="39"/>
      <c r="AT563" s="39"/>
      <c r="AU563" s="39"/>
      <c r="AV563" s="39"/>
      <c r="AW563" s="39"/>
      <c r="AX563" s="39"/>
      <c r="AY563" s="39"/>
      <c r="AZ563" s="39"/>
      <c r="BA563" s="39"/>
      <c r="BB563" s="39"/>
      <c r="BC563" s="39"/>
      <c r="BD563" s="39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  <c r="BQ563" s="39"/>
      <c r="BR563" s="39"/>
      <c r="BS563" s="39"/>
      <c r="BT563" s="39"/>
      <c r="BU563" s="39"/>
      <c r="BV563" s="39"/>
      <c r="BW563" s="39"/>
      <c r="BX563" s="39"/>
      <c r="BY563" s="39"/>
      <c r="BZ563" s="39"/>
      <c r="CA563" s="39"/>
      <c r="CB563" s="39"/>
      <c r="CC563" s="39"/>
      <c r="CD563" s="39"/>
      <c r="CE563" s="39"/>
      <c r="CF563" s="39"/>
      <c r="CG563" s="39"/>
      <c r="CH563" s="39"/>
      <c r="CI563" s="39"/>
      <c r="CJ563" s="39"/>
      <c r="CK563" s="39"/>
      <c r="CL563" s="39"/>
      <c r="CM563" s="39"/>
      <c r="CN563" s="39"/>
      <c r="CO563" s="39"/>
      <c r="CP563" s="39"/>
      <c r="CQ563" s="39"/>
      <c r="CR563" s="39"/>
      <c r="CS563" s="39"/>
      <c r="CT563" s="39"/>
      <c r="CU563" s="39"/>
      <c r="CV563" s="39"/>
      <c r="CW563" s="39"/>
      <c r="CX563" s="39"/>
      <c r="CY563" s="39"/>
      <c r="CZ563" s="39"/>
      <c r="DA563" s="39"/>
      <c r="DB563" s="39"/>
      <c r="DC563" s="39"/>
      <c r="DD563" s="39"/>
      <c r="DE563" s="39"/>
      <c r="DF563" s="39"/>
      <c r="DG563" s="39"/>
      <c r="DH563" s="39"/>
      <c r="DI563" s="39"/>
      <c r="DJ563" s="39"/>
      <c r="DK563" s="39"/>
      <c r="DL563" s="39"/>
      <c r="DM563" s="39"/>
      <c r="DN563" s="39"/>
      <c r="DO563" s="39"/>
      <c r="DP563" s="39"/>
      <c r="DQ563" s="39"/>
      <c r="DR563" s="39"/>
      <c r="DS563" s="39"/>
      <c r="DT563" s="39"/>
      <c r="DU563" s="39"/>
    </row>
    <row r="564" spans="37:125" x14ac:dyDescent="0.15"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39"/>
      <c r="BS564" s="39"/>
      <c r="BT564" s="39"/>
      <c r="BU564" s="39"/>
      <c r="BV564" s="39"/>
      <c r="BW564" s="39"/>
      <c r="BX564" s="39"/>
      <c r="BY564" s="39"/>
      <c r="BZ564" s="39"/>
      <c r="CA564" s="39"/>
      <c r="CB564" s="39"/>
      <c r="CC564" s="39"/>
      <c r="CD564" s="39"/>
      <c r="CE564" s="39"/>
      <c r="CF564" s="39"/>
      <c r="CG564" s="39"/>
      <c r="CH564" s="39"/>
      <c r="CI564" s="39"/>
      <c r="CJ564" s="39"/>
      <c r="CK564" s="39"/>
      <c r="CL564" s="39"/>
      <c r="CM564" s="39"/>
      <c r="CN564" s="39"/>
      <c r="CO564" s="39"/>
      <c r="CP564" s="39"/>
      <c r="CQ564" s="39"/>
      <c r="CR564" s="39"/>
      <c r="CS564" s="39"/>
      <c r="CT564" s="39"/>
      <c r="CU564" s="39"/>
      <c r="CV564" s="39"/>
      <c r="CW564" s="39"/>
      <c r="CX564" s="39"/>
      <c r="CY564" s="39"/>
      <c r="CZ564" s="39"/>
      <c r="DA564" s="39"/>
      <c r="DB564" s="39"/>
      <c r="DC564" s="39"/>
      <c r="DD564" s="39"/>
      <c r="DE564" s="39"/>
      <c r="DF564" s="39"/>
      <c r="DG564" s="39"/>
      <c r="DH564" s="39"/>
      <c r="DI564" s="39"/>
      <c r="DJ564" s="39"/>
      <c r="DK564" s="39"/>
      <c r="DL564" s="39"/>
      <c r="DM564" s="39"/>
      <c r="DN564" s="39"/>
      <c r="DO564" s="39"/>
      <c r="DP564" s="39"/>
      <c r="DQ564" s="39"/>
      <c r="DR564" s="39"/>
      <c r="DS564" s="39"/>
      <c r="DT564" s="39"/>
      <c r="DU564" s="39"/>
    </row>
    <row r="565" spans="37:125" x14ac:dyDescent="0.15"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  <c r="BQ565" s="39"/>
      <c r="BR565" s="39"/>
      <c r="BS565" s="39"/>
      <c r="BT565" s="39"/>
      <c r="BU565" s="39"/>
      <c r="BV565" s="39"/>
      <c r="BW565" s="39"/>
      <c r="BX565" s="39"/>
      <c r="BY565" s="39"/>
      <c r="BZ565" s="39"/>
      <c r="CA565" s="39"/>
      <c r="CB565" s="39"/>
      <c r="CC565" s="39"/>
      <c r="CD565" s="39"/>
      <c r="CE565" s="39"/>
      <c r="CF565" s="39"/>
      <c r="CG565" s="39"/>
      <c r="CH565" s="39"/>
      <c r="CI565" s="39"/>
      <c r="CJ565" s="39"/>
      <c r="CK565" s="39"/>
      <c r="CL565" s="39"/>
      <c r="CM565" s="39"/>
      <c r="CN565" s="39"/>
      <c r="CO565" s="39"/>
      <c r="CP565" s="39"/>
      <c r="CQ565" s="39"/>
      <c r="CR565" s="39"/>
      <c r="CS565" s="39"/>
      <c r="CT565" s="39"/>
      <c r="CU565" s="39"/>
      <c r="CV565" s="39"/>
      <c r="CW565" s="39"/>
      <c r="CX565" s="39"/>
      <c r="CY565" s="39"/>
      <c r="CZ565" s="39"/>
      <c r="DA565" s="39"/>
      <c r="DB565" s="39"/>
      <c r="DC565" s="39"/>
      <c r="DD565" s="39"/>
      <c r="DE565" s="39"/>
      <c r="DF565" s="39"/>
      <c r="DG565" s="39"/>
      <c r="DH565" s="39"/>
      <c r="DI565" s="39"/>
      <c r="DJ565" s="39"/>
      <c r="DK565" s="39"/>
      <c r="DL565" s="39"/>
      <c r="DM565" s="39"/>
      <c r="DN565" s="39"/>
      <c r="DO565" s="39"/>
      <c r="DP565" s="39"/>
      <c r="DQ565" s="39"/>
      <c r="DR565" s="39"/>
      <c r="DS565" s="39"/>
      <c r="DT565" s="39"/>
      <c r="DU565" s="39"/>
    </row>
    <row r="566" spans="37:125" x14ac:dyDescent="0.15"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  <c r="BQ566" s="39"/>
      <c r="BR566" s="39"/>
      <c r="BS566" s="39"/>
      <c r="BT566" s="39"/>
      <c r="BU566" s="39"/>
      <c r="BV566" s="39"/>
      <c r="BW566" s="39"/>
      <c r="BX566" s="39"/>
      <c r="BY566" s="39"/>
      <c r="BZ566" s="39"/>
      <c r="CA566" s="39"/>
      <c r="CB566" s="39"/>
      <c r="CC566" s="39"/>
      <c r="CD566" s="39"/>
      <c r="CE566" s="39"/>
      <c r="CF566" s="39"/>
      <c r="CG566" s="39"/>
      <c r="CH566" s="39"/>
      <c r="CI566" s="39"/>
      <c r="CJ566" s="39"/>
      <c r="CK566" s="39"/>
      <c r="CL566" s="39"/>
      <c r="CM566" s="39"/>
      <c r="CN566" s="39"/>
      <c r="CO566" s="39"/>
      <c r="CP566" s="39"/>
      <c r="CQ566" s="39"/>
      <c r="CR566" s="39"/>
      <c r="CS566" s="39"/>
      <c r="CT566" s="39"/>
      <c r="CU566" s="39"/>
      <c r="CV566" s="39"/>
      <c r="CW566" s="39"/>
      <c r="CX566" s="39"/>
      <c r="CY566" s="39"/>
      <c r="CZ566" s="39"/>
      <c r="DA566" s="39"/>
      <c r="DB566" s="39"/>
      <c r="DC566" s="39"/>
      <c r="DD566" s="39"/>
      <c r="DE566" s="39"/>
      <c r="DF566" s="39"/>
      <c r="DG566" s="39"/>
      <c r="DH566" s="39"/>
      <c r="DI566" s="39"/>
      <c r="DJ566" s="39"/>
      <c r="DK566" s="39"/>
      <c r="DL566" s="39"/>
      <c r="DM566" s="39"/>
      <c r="DN566" s="39"/>
      <c r="DO566" s="39"/>
      <c r="DP566" s="39"/>
      <c r="DQ566" s="39"/>
      <c r="DR566" s="39"/>
      <c r="DS566" s="39"/>
      <c r="DT566" s="39"/>
      <c r="DU566" s="39"/>
    </row>
    <row r="567" spans="37:125" x14ac:dyDescent="0.15"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39"/>
      <c r="AW567" s="39"/>
      <c r="AX567" s="39"/>
      <c r="AY567" s="39"/>
      <c r="AZ567" s="39"/>
      <c r="BA567" s="39"/>
      <c r="BB567" s="39"/>
      <c r="BC567" s="39"/>
      <c r="BD567" s="39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  <c r="BO567" s="39"/>
      <c r="BP567" s="39"/>
      <c r="BQ567" s="39"/>
      <c r="BR567" s="39"/>
      <c r="BS567" s="39"/>
      <c r="BT567" s="39"/>
      <c r="BU567" s="39"/>
      <c r="BV567" s="39"/>
      <c r="BW567" s="39"/>
      <c r="BX567" s="39"/>
      <c r="BY567" s="39"/>
      <c r="BZ567" s="39"/>
      <c r="CA567" s="39"/>
      <c r="CB567" s="39"/>
      <c r="CC567" s="39"/>
      <c r="CD567" s="39"/>
      <c r="CE567" s="39"/>
      <c r="CF567" s="39"/>
      <c r="CG567" s="39"/>
      <c r="CH567" s="39"/>
      <c r="CI567" s="39"/>
      <c r="CJ567" s="39"/>
      <c r="CK567" s="39"/>
      <c r="CL567" s="39"/>
      <c r="CM567" s="39"/>
      <c r="CN567" s="39"/>
      <c r="CO567" s="39"/>
      <c r="CP567" s="39"/>
      <c r="CQ567" s="39"/>
      <c r="CR567" s="39"/>
      <c r="CS567" s="39"/>
      <c r="CT567" s="39"/>
      <c r="CU567" s="39"/>
      <c r="CV567" s="39"/>
      <c r="CW567" s="39"/>
      <c r="CX567" s="39"/>
      <c r="CY567" s="39"/>
      <c r="CZ567" s="39"/>
      <c r="DA567" s="39"/>
      <c r="DB567" s="39"/>
      <c r="DC567" s="39"/>
      <c r="DD567" s="39"/>
      <c r="DE567" s="39"/>
      <c r="DF567" s="39"/>
      <c r="DG567" s="39"/>
      <c r="DH567" s="39"/>
      <c r="DI567" s="39"/>
      <c r="DJ567" s="39"/>
      <c r="DK567" s="39"/>
      <c r="DL567" s="39"/>
      <c r="DM567" s="39"/>
      <c r="DN567" s="39"/>
      <c r="DO567" s="39"/>
      <c r="DP567" s="39"/>
      <c r="DQ567" s="39"/>
      <c r="DR567" s="39"/>
      <c r="DS567" s="39"/>
      <c r="DT567" s="39"/>
      <c r="DU567" s="39"/>
    </row>
    <row r="568" spans="37:125" x14ac:dyDescent="0.15"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39"/>
      <c r="BC568" s="39"/>
      <c r="BD568" s="39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  <c r="BO568" s="39"/>
      <c r="BP568" s="39"/>
      <c r="BQ568" s="39"/>
      <c r="BR568" s="39"/>
      <c r="BS568" s="39"/>
      <c r="BT568" s="39"/>
      <c r="BU568" s="39"/>
      <c r="BV568" s="39"/>
      <c r="BW568" s="39"/>
      <c r="BX568" s="39"/>
      <c r="BY568" s="39"/>
      <c r="BZ568" s="39"/>
      <c r="CA568" s="39"/>
      <c r="CB568" s="39"/>
      <c r="CC568" s="39"/>
      <c r="CD568" s="39"/>
      <c r="CE568" s="39"/>
      <c r="CF568" s="39"/>
      <c r="CG568" s="39"/>
      <c r="CH568" s="39"/>
      <c r="CI568" s="39"/>
      <c r="CJ568" s="39"/>
      <c r="CK568" s="39"/>
      <c r="CL568" s="39"/>
      <c r="CM568" s="39"/>
      <c r="CN568" s="39"/>
      <c r="CO568" s="39"/>
      <c r="CP568" s="39"/>
      <c r="CQ568" s="39"/>
      <c r="CR568" s="39"/>
      <c r="CS568" s="39"/>
      <c r="CT568" s="39"/>
      <c r="CU568" s="39"/>
      <c r="CV568" s="39"/>
      <c r="CW568" s="39"/>
      <c r="CX568" s="39"/>
      <c r="CY568" s="39"/>
      <c r="CZ568" s="39"/>
      <c r="DA568" s="39"/>
      <c r="DB568" s="39"/>
      <c r="DC568" s="39"/>
      <c r="DD568" s="39"/>
      <c r="DE568" s="39"/>
      <c r="DF568" s="39"/>
      <c r="DG568" s="39"/>
      <c r="DH568" s="39"/>
      <c r="DI568" s="39"/>
      <c r="DJ568" s="39"/>
      <c r="DK568" s="39"/>
      <c r="DL568" s="39"/>
      <c r="DM568" s="39"/>
      <c r="DN568" s="39"/>
      <c r="DO568" s="39"/>
      <c r="DP568" s="39"/>
      <c r="DQ568" s="39"/>
      <c r="DR568" s="39"/>
      <c r="DS568" s="39"/>
      <c r="DT568" s="39"/>
      <c r="DU568" s="39"/>
    </row>
    <row r="569" spans="37:125" x14ac:dyDescent="0.15"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39"/>
      <c r="AW569" s="39"/>
      <c r="AX569" s="39"/>
      <c r="AY569" s="39"/>
      <c r="AZ569" s="39"/>
      <c r="BA569" s="39"/>
      <c r="BB569" s="39"/>
      <c r="BC569" s="39"/>
      <c r="BD569" s="39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  <c r="BO569" s="39"/>
      <c r="BP569" s="39"/>
      <c r="BQ569" s="39"/>
      <c r="BR569" s="39"/>
      <c r="BS569" s="39"/>
      <c r="BT569" s="39"/>
      <c r="BU569" s="39"/>
      <c r="BV569" s="39"/>
      <c r="BW569" s="39"/>
      <c r="BX569" s="39"/>
      <c r="BY569" s="39"/>
      <c r="BZ569" s="39"/>
      <c r="CA569" s="39"/>
      <c r="CB569" s="39"/>
      <c r="CC569" s="39"/>
      <c r="CD569" s="39"/>
      <c r="CE569" s="39"/>
      <c r="CF569" s="39"/>
      <c r="CG569" s="39"/>
      <c r="CH569" s="39"/>
      <c r="CI569" s="39"/>
      <c r="CJ569" s="39"/>
      <c r="CK569" s="39"/>
      <c r="CL569" s="39"/>
      <c r="CM569" s="39"/>
      <c r="CN569" s="39"/>
      <c r="CO569" s="39"/>
      <c r="CP569" s="39"/>
      <c r="CQ569" s="39"/>
      <c r="CR569" s="39"/>
      <c r="CS569" s="39"/>
      <c r="CT569" s="39"/>
      <c r="CU569" s="39"/>
      <c r="CV569" s="39"/>
      <c r="CW569" s="39"/>
      <c r="CX569" s="39"/>
      <c r="CY569" s="39"/>
      <c r="CZ569" s="39"/>
      <c r="DA569" s="39"/>
      <c r="DB569" s="39"/>
      <c r="DC569" s="39"/>
      <c r="DD569" s="39"/>
      <c r="DE569" s="39"/>
      <c r="DF569" s="39"/>
      <c r="DG569" s="39"/>
      <c r="DH569" s="39"/>
      <c r="DI569" s="39"/>
      <c r="DJ569" s="39"/>
      <c r="DK569" s="39"/>
      <c r="DL569" s="39"/>
      <c r="DM569" s="39"/>
      <c r="DN569" s="39"/>
      <c r="DO569" s="39"/>
      <c r="DP569" s="39"/>
      <c r="DQ569" s="39"/>
      <c r="DR569" s="39"/>
      <c r="DS569" s="39"/>
      <c r="DT569" s="39"/>
      <c r="DU569" s="39"/>
    </row>
    <row r="570" spans="37:125" x14ac:dyDescent="0.15"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39"/>
      <c r="BC570" s="39"/>
      <c r="BD570" s="39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  <c r="BO570" s="39"/>
      <c r="BP570" s="39"/>
      <c r="BQ570" s="39"/>
      <c r="BR570" s="39"/>
      <c r="BS570" s="39"/>
      <c r="BT570" s="39"/>
      <c r="BU570" s="39"/>
      <c r="BV570" s="39"/>
      <c r="BW570" s="39"/>
      <c r="BX570" s="39"/>
      <c r="BY570" s="39"/>
      <c r="BZ570" s="39"/>
      <c r="CA570" s="39"/>
      <c r="CB570" s="39"/>
      <c r="CC570" s="39"/>
      <c r="CD570" s="39"/>
      <c r="CE570" s="39"/>
      <c r="CF570" s="39"/>
      <c r="CG570" s="39"/>
      <c r="CH570" s="39"/>
      <c r="CI570" s="39"/>
      <c r="CJ570" s="39"/>
      <c r="CK570" s="39"/>
      <c r="CL570" s="39"/>
      <c r="CM570" s="39"/>
      <c r="CN570" s="39"/>
      <c r="CO570" s="39"/>
      <c r="CP570" s="39"/>
      <c r="CQ570" s="39"/>
      <c r="CR570" s="39"/>
      <c r="CS570" s="39"/>
      <c r="CT570" s="39"/>
      <c r="CU570" s="39"/>
      <c r="CV570" s="39"/>
      <c r="CW570" s="39"/>
      <c r="CX570" s="39"/>
      <c r="CY570" s="39"/>
      <c r="CZ570" s="39"/>
      <c r="DA570" s="39"/>
      <c r="DB570" s="39"/>
      <c r="DC570" s="39"/>
      <c r="DD570" s="39"/>
      <c r="DE570" s="39"/>
      <c r="DF570" s="39"/>
      <c r="DG570" s="39"/>
      <c r="DH570" s="39"/>
      <c r="DI570" s="39"/>
      <c r="DJ570" s="39"/>
      <c r="DK570" s="39"/>
      <c r="DL570" s="39"/>
      <c r="DM570" s="39"/>
      <c r="DN570" s="39"/>
      <c r="DO570" s="39"/>
      <c r="DP570" s="39"/>
      <c r="DQ570" s="39"/>
      <c r="DR570" s="39"/>
      <c r="DS570" s="39"/>
      <c r="DT570" s="39"/>
      <c r="DU570" s="39"/>
    </row>
    <row r="571" spans="37:125" x14ac:dyDescent="0.15"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39"/>
      <c r="AW571" s="39"/>
      <c r="AX571" s="39"/>
      <c r="AY571" s="39"/>
      <c r="AZ571" s="39"/>
      <c r="BA571" s="39"/>
      <c r="BB571" s="39"/>
      <c r="BC571" s="39"/>
      <c r="BD571" s="39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  <c r="BO571" s="39"/>
      <c r="BP571" s="39"/>
      <c r="BQ571" s="39"/>
      <c r="BR571" s="39"/>
      <c r="BS571" s="39"/>
      <c r="BT571" s="39"/>
      <c r="BU571" s="39"/>
      <c r="BV571" s="39"/>
      <c r="BW571" s="39"/>
      <c r="BX571" s="39"/>
      <c r="BY571" s="39"/>
      <c r="BZ571" s="39"/>
      <c r="CA571" s="39"/>
      <c r="CB571" s="39"/>
      <c r="CC571" s="39"/>
      <c r="CD571" s="39"/>
      <c r="CE571" s="39"/>
      <c r="CF571" s="39"/>
      <c r="CG571" s="39"/>
      <c r="CH571" s="39"/>
      <c r="CI571" s="39"/>
      <c r="CJ571" s="39"/>
      <c r="CK571" s="39"/>
      <c r="CL571" s="39"/>
      <c r="CM571" s="39"/>
      <c r="CN571" s="39"/>
      <c r="CO571" s="39"/>
      <c r="CP571" s="39"/>
      <c r="CQ571" s="39"/>
      <c r="CR571" s="39"/>
      <c r="CS571" s="39"/>
      <c r="CT571" s="39"/>
      <c r="CU571" s="39"/>
      <c r="CV571" s="39"/>
      <c r="CW571" s="39"/>
      <c r="CX571" s="39"/>
      <c r="CY571" s="39"/>
      <c r="CZ571" s="39"/>
      <c r="DA571" s="39"/>
      <c r="DB571" s="39"/>
      <c r="DC571" s="39"/>
      <c r="DD571" s="39"/>
      <c r="DE571" s="39"/>
      <c r="DF571" s="39"/>
      <c r="DG571" s="39"/>
      <c r="DH571" s="39"/>
      <c r="DI571" s="39"/>
      <c r="DJ571" s="39"/>
      <c r="DK571" s="39"/>
      <c r="DL571" s="39"/>
      <c r="DM571" s="39"/>
      <c r="DN571" s="39"/>
      <c r="DO571" s="39"/>
      <c r="DP571" s="39"/>
      <c r="DQ571" s="39"/>
      <c r="DR571" s="39"/>
      <c r="DS571" s="39"/>
      <c r="DT571" s="39"/>
      <c r="DU571" s="39"/>
    </row>
    <row r="572" spans="37:125" x14ac:dyDescent="0.15"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  <c r="BO572" s="39"/>
      <c r="BP572" s="39"/>
      <c r="BQ572" s="39"/>
      <c r="BR572" s="39"/>
      <c r="BS572" s="39"/>
      <c r="BT572" s="39"/>
      <c r="BU572" s="39"/>
      <c r="BV572" s="39"/>
      <c r="BW572" s="39"/>
      <c r="BX572" s="39"/>
      <c r="BY572" s="39"/>
      <c r="BZ572" s="39"/>
      <c r="CA572" s="39"/>
      <c r="CB572" s="39"/>
      <c r="CC572" s="39"/>
      <c r="CD572" s="39"/>
      <c r="CE572" s="39"/>
      <c r="CF572" s="39"/>
      <c r="CG572" s="39"/>
      <c r="CH572" s="39"/>
      <c r="CI572" s="39"/>
      <c r="CJ572" s="39"/>
      <c r="CK572" s="39"/>
      <c r="CL572" s="39"/>
      <c r="CM572" s="39"/>
      <c r="CN572" s="39"/>
      <c r="CO572" s="39"/>
      <c r="CP572" s="39"/>
      <c r="CQ572" s="39"/>
      <c r="CR572" s="39"/>
      <c r="CS572" s="39"/>
      <c r="CT572" s="39"/>
      <c r="CU572" s="39"/>
      <c r="CV572" s="39"/>
      <c r="CW572" s="39"/>
      <c r="CX572" s="39"/>
      <c r="CY572" s="39"/>
      <c r="CZ572" s="39"/>
      <c r="DA572" s="39"/>
      <c r="DB572" s="39"/>
      <c r="DC572" s="39"/>
      <c r="DD572" s="39"/>
      <c r="DE572" s="39"/>
      <c r="DF572" s="39"/>
      <c r="DG572" s="39"/>
      <c r="DH572" s="39"/>
      <c r="DI572" s="39"/>
      <c r="DJ572" s="39"/>
      <c r="DK572" s="39"/>
      <c r="DL572" s="39"/>
      <c r="DM572" s="39"/>
      <c r="DN572" s="39"/>
      <c r="DO572" s="39"/>
      <c r="DP572" s="39"/>
      <c r="DQ572" s="39"/>
      <c r="DR572" s="39"/>
      <c r="DS572" s="39"/>
      <c r="DT572" s="39"/>
      <c r="DU572" s="39"/>
    </row>
    <row r="573" spans="37:125" x14ac:dyDescent="0.15"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  <c r="BO573" s="39"/>
      <c r="BP573" s="39"/>
      <c r="BQ573" s="39"/>
      <c r="BR573" s="39"/>
      <c r="BS573" s="39"/>
      <c r="BT573" s="39"/>
      <c r="BU573" s="39"/>
      <c r="BV573" s="39"/>
      <c r="BW573" s="39"/>
      <c r="BX573" s="39"/>
      <c r="BY573" s="39"/>
      <c r="BZ573" s="39"/>
      <c r="CA573" s="39"/>
      <c r="CB573" s="39"/>
      <c r="CC573" s="39"/>
      <c r="CD573" s="39"/>
      <c r="CE573" s="39"/>
      <c r="CF573" s="39"/>
      <c r="CG573" s="39"/>
      <c r="CH573" s="39"/>
      <c r="CI573" s="39"/>
      <c r="CJ573" s="39"/>
      <c r="CK573" s="39"/>
      <c r="CL573" s="39"/>
      <c r="CM573" s="39"/>
      <c r="CN573" s="39"/>
      <c r="CO573" s="39"/>
      <c r="CP573" s="39"/>
      <c r="CQ573" s="39"/>
      <c r="CR573" s="39"/>
      <c r="CS573" s="39"/>
      <c r="CT573" s="39"/>
      <c r="CU573" s="39"/>
      <c r="CV573" s="39"/>
      <c r="CW573" s="39"/>
      <c r="CX573" s="39"/>
      <c r="CY573" s="39"/>
      <c r="CZ573" s="39"/>
      <c r="DA573" s="39"/>
      <c r="DB573" s="39"/>
      <c r="DC573" s="39"/>
      <c r="DD573" s="39"/>
      <c r="DE573" s="39"/>
      <c r="DF573" s="39"/>
      <c r="DG573" s="39"/>
      <c r="DH573" s="39"/>
      <c r="DI573" s="39"/>
      <c r="DJ573" s="39"/>
      <c r="DK573" s="39"/>
      <c r="DL573" s="39"/>
      <c r="DM573" s="39"/>
      <c r="DN573" s="39"/>
      <c r="DO573" s="39"/>
      <c r="DP573" s="39"/>
      <c r="DQ573" s="39"/>
      <c r="DR573" s="39"/>
      <c r="DS573" s="39"/>
      <c r="DT573" s="39"/>
      <c r="DU573" s="39"/>
    </row>
    <row r="574" spans="37:125" x14ac:dyDescent="0.15"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  <c r="BO574" s="39"/>
      <c r="BP574" s="39"/>
      <c r="BQ574" s="39"/>
      <c r="BR574" s="39"/>
      <c r="BS574" s="39"/>
      <c r="BT574" s="39"/>
      <c r="BU574" s="39"/>
      <c r="BV574" s="39"/>
      <c r="BW574" s="39"/>
      <c r="BX574" s="39"/>
      <c r="BY574" s="39"/>
      <c r="BZ574" s="39"/>
      <c r="CA574" s="39"/>
      <c r="CB574" s="39"/>
      <c r="CC574" s="39"/>
      <c r="CD574" s="39"/>
      <c r="CE574" s="39"/>
      <c r="CF574" s="39"/>
      <c r="CG574" s="39"/>
      <c r="CH574" s="39"/>
      <c r="CI574" s="39"/>
      <c r="CJ574" s="39"/>
      <c r="CK574" s="39"/>
      <c r="CL574" s="39"/>
      <c r="CM574" s="39"/>
      <c r="CN574" s="39"/>
      <c r="CO574" s="39"/>
      <c r="CP574" s="39"/>
      <c r="CQ574" s="39"/>
      <c r="CR574" s="39"/>
      <c r="CS574" s="39"/>
      <c r="CT574" s="39"/>
      <c r="CU574" s="39"/>
      <c r="CV574" s="39"/>
      <c r="CW574" s="39"/>
      <c r="CX574" s="39"/>
      <c r="CY574" s="39"/>
      <c r="CZ574" s="39"/>
      <c r="DA574" s="39"/>
      <c r="DB574" s="39"/>
      <c r="DC574" s="39"/>
      <c r="DD574" s="39"/>
      <c r="DE574" s="39"/>
      <c r="DF574" s="39"/>
      <c r="DG574" s="39"/>
      <c r="DH574" s="39"/>
      <c r="DI574" s="39"/>
      <c r="DJ574" s="39"/>
      <c r="DK574" s="39"/>
      <c r="DL574" s="39"/>
      <c r="DM574" s="39"/>
      <c r="DN574" s="39"/>
      <c r="DO574" s="39"/>
      <c r="DP574" s="39"/>
      <c r="DQ574" s="39"/>
      <c r="DR574" s="39"/>
      <c r="DS574" s="39"/>
      <c r="DT574" s="39"/>
      <c r="DU574" s="39"/>
    </row>
    <row r="575" spans="37:125" x14ac:dyDescent="0.15"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  <c r="BO575" s="39"/>
      <c r="BP575" s="39"/>
      <c r="BQ575" s="39"/>
      <c r="BR575" s="39"/>
      <c r="BS575" s="39"/>
      <c r="BT575" s="39"/>
      <c r="BU575" s="39"/>
      <c r="BV575" s="39"/>
      <c r="BW575" s="39"/>
      <c r="BX575" s="39"/>
      <c r="BY575" s="39"/>
      <c r="BZ575" s="39"/>
      <c r="CA575" s="39"/>
      <c r="CB575" s="39"/>
      <c r="CC575" s="39"/>
      <c r="CD575" s="39"/>
      <c r="CE575" s="39"/>
      <c r="CF575" s="39"/>
      <c r="CG575" s="39"/>
      <c r="CH575" s="39"/>
      <c r="CI575" s="39"/>
      <c r="CJ575" s="39"/>
      <c r="CK575" s="39"/>
      <c r="CL575" s="39"/>
      <c r="CM575" s="39"/>
      <c r="CN575" s="39"/>
      <c r="CO575" s="39"/>
      <c r="CP575" s="39"/>
      <c r="CQ575" s="39"/>
      <c r="CR575" s="39"/>
      <c r="CS575" s="39"/>
      <c r="CT575" s="39"/>
      <c r="CU575" s="39"/>
      <c r="CV575" s="39"/>
      <c r="CW575" s="39"/>
      <c r="CX575" s="39"/>
      <c r="CY575" s="39"/>
      <c r="CZ575" s="39"/>
      <c r="DA575" s="39"/>
      <c r="DB575" s="39"/>
      <c r="DC575" s="39"/>
      <c r="DD575" s="39"/>
      <c r="DE575" s="39"/>
      <c r="DF575" s="39"/>
      <c r="DG575" s="39"/>
      <c r="DH575" s="39"/>
      <c r="DI575" s="39"/>
      <c r="DJ575" s="39"/>
      <c r="DK575" s="39"/>
      <c r="DL575" s="39"/>
      <c r="DM575" s="39"/>
      <c r="DN575" s="39"/>
      <c r="DO575" s="39"/>
      <c r="DP575" s="39"/>
      <c r="DQ575" s="39"/>
      <c r="DR575" s="39"/>
      <c r="DS575" s="39"/>
      <c r="DT575" s="39"/>
      <c r="DU575" s="39"/>
    </row>
    <row r="576" spans="37:125" x14ac:dyDescent="0.15"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  <c r="BO576" s="39"/>
      <c r="BP576" s="39"/>
      <c r="BQ576" s="39"/>
      <c r="BR576" s="39"/>
      <c r="BS576" s="39"/>
      <c r="BT576" s="39"/>
      <c r="BU576" s="39"/>
      <c r="BV576" s="39"/>
      <c r="BW576" s="39"/>
      <c r="BX576" s="39"/>
      <c r="BY576" s="39"/>
      <c r="BZ576" s="39"/>
      <c r="CA576" s="39"/>
      <c r="CB576" s="39"/>
      <c r="CC576" s="39"/>
      <c r="CD576" s="39"/>
      <c r="CE576" s="39"/>
      <c r="CF576" s="39"/>
      <c r="CG576" s="39"/>
      <c r="CH576" s="39"/>
      <c r="CI576" s="39"/>
      <c r="CJ576" s="39"/>
      <c r="CK576" s="39"/>
      <c r="CL576" s="39"/>
      <c r="CM576" s="39"/>
      <c r="CN576" s="39"/>
      <c r="CO576" s="39"/>
      <c r="CP576" s="39"/>
      <c r="CQ576" s="39"/>
      <c r="CR576" s="39"/>
      <c r="CS576" s="39"/>
      <c r="CT576" s="39"/>
      <c r="CU576" s="39"/>
      <c r="CV576" s="39"/>
      <c r="CW576" s="39"/>
      <c r="CX576" s="39"/>
      <c r="CY576" s="39"/>
      <c r="CZ576" s="39"/>
      <c r="DA576" s="39"/>
      <c r="DB576" s="39"/>
      <c r="DC576" s="39"/>
      <c r="DD576" s="39"/>
      <c r="DE576" s="39"/>
      <c r="DF576" s="39"/>
      <c r="DG576" s="39"/>
      <c r="DH576" s="39"/>
      <c r="DI576" s="39"/>
      <c r="DJ576" s="39"/>
      <c r="DK576" s="39"/>
      <c r="DL576" s="39"/>
      <c r="DM576" s="39"/>
      <c r="DN576" s="39"/>
      <c r="DO576" s="39"/>
      <c r="DP576" s="39"/>
      <c r="DQ576" s="39"/>
      <c r="DR576" s="39"/>
      <c r="DS576" s="39"/>
      <c r="DT576" s="39"/>
      <c r="DU576" s="39"/>
    </row>
    <row r="577" spans="37:125" x14ac:dyDescent="0.15"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  <c r="BO577" s="39"/>
      <c r="BP577" s="39"/>
      <c r="BQ577" s="39"/>
      <c r="BR577" s="39"/>
      <c r="BS577" s="39"/>
      <c r="BT577" s="39"/>
      <c r="BU577" s="39"/>
      <c r="BV577" s="39"/>
      <c r="BW577" s="39"/>
      <c r="BX577" s="39"/>
      <c r="BY577" s="39"/>
      <c r="BZ577" s="39"/>
      <c r="CA577" s="39"/>
      <c r="CB577" s="39"/>
      <c r="CC577" s="39"/>
      <c r="CD577" s="39"/>
      <c r="CE577" s="39"/>
      <c r="CF577" s="39"/>
      <c r="CG577" s="39"/>
      <c r="CH577" s="39"/>
      <c r="CI577" s="39"/>
      <c r="CJ577" s="39"/>
      <c r="CK577" s="39"/>
      <c r="CL577" s="39"/>
      <c r="CM577" s="39"/>
      <c r="CN577" s="39"/>
      <c r="CO577" s="39"/>
      <c r="CP577" s="39"/>
      <c r="CQ577" s="39"/>
      <c r="CR577" s="39"/>
      <c r="CS577" s="39"/>
      <c r="CT577" s="39"/>
      <c r="CU577" s="39"/>
      <c r="CV577" s="39"/>
      <c r="CW577" s="39"/>
      <c r="CX577" s="39"/>
      <c r="CY577" s="39"/>
      <c r="CZ577" s="39"/>
      <c r="DA577" s="39"/>
      <c r="DB577" s="39"/>
      <c r="DC577" s="39"/>
      <c r="DD577" s="39"/>
      <c r="DE577" s="39"/>
      <c r="DF577" s="39"/>
      <c r="DG577" s="39"/>
      <c r="DH577" s="39"/>
      <c r="DI577" s="39"/>
      <c r="DJ577" s="39"/>
      <c r="DK577" s="39"/>
      <c r="DL577" s="39"/>
      <c r="DM577" s="39"/>
      <c r="DN577" s="39"/>
      <c r="DO577" s="39"/>
      <c r="DP577" s="39"/>
      <c r="DQ577" s="39"/>
      <c r="DR577" s="39"/>
      <c r="DS577" s="39"/>
      <c r="DT577" s="39"/>
      <c r="DU577" s="39"/>
    </row>
    <row r="578" spans="37:125" x14ac:dyDescent="0.15"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  <c r="BO578" s="39"/>
      <c r="BP578" s="39"/>
      <c r="BQ578" s="39"/>
      <c r="BR578" s="39"/>
      <c r="BS578" s="39"/>
      <c r="BT578" s="39"/>
      <c r="BU578" s="39"/>
      <c r="BV578" s="39"/>
      <c r="BW578" s="39"/>
      <c r="BX578" s="39"/>
      <c r="BY578" s="39"/>
      <c r="BZ578" s="39"/>
      <c r="CA578" s="39"/>
      <c r="CB578" s="39"/>
      <c r="CC578" s="39"/>
      <c r="CD578" s="39"/>
      <c r="CE578" s="39"/>
      <c r="CF578" s="39"/>
      <c r="CG578" s="39"/>
      <c r="CH578" s="39"/>
      <c r="CI578" s="39"/>
      <c r="CJ578" s="39"/>
      <c r="CK578" s="39"/>
      <c r="CL578" s="39"/>
      <c r="CM578" s="39"/>
      <c r="CN578" s="39"/>
      <c r="CO578" s="39"/>
      <c r="CP578" s="39"/>
      <c r="CQ578" s="39"/>
      <c r="CR578" s="39"/>
      <c r="CS578" s="39"/>
      <c r="CT578" s="39"/>
      <c r="CU578" s="39"/>
      <c r="CV578" s="39"/>
      <c r="CW578" s="39"/>
      <c r="CX578" s="39"/>
      <c r="CY578" s="39"/>
      <c r="CZ578" s="39"/>
      <c r="DA578" s="39"/>
      <c r="DB578" s="39"/>
      <c r="DC578" s="39"/>
      <c r="DD578" s="39"/>
      <c r="DE578" s="39"/>
      <c r="DF578" s="39"/>
      <c r="DG578" s="39"/>
      <c r="DH578" s="39"/>
      <c r="DI578" s="39"/>
      <c r="DJ578" s="39"/>
      <c r="DK578" s="39"/>
      <c r="DL578" s="39"/>
      <c r="DM578" s="39"/>
      <c r="DN578" s="39"/>
      <c r="DO578" s="39"/>
      <c r="DP578" s="39"/>
      <c r="DQ578" s="39"/>
      <c r="DR578" s="39"/>
      <c r="DS578" s="39"/>
      <c r="DT578" s="39"/>
      <c r="DU578" s="39"/>
    </row>
    <row r="579" spans="37:125" x14ac:dyDescent="0.15"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  <c r="BO579" s="39"/>
      <c r="BP579" s="39"/>
      <c r="BQ579" s="39"/>
      <c r="BR579" s="39"/>
      <c r="BS579" s="39"/>
      <c r="BT579" s="39"/>
      <c r="BU579" s="39"/>
      <c r="BV579" s="39"/>
      <c r="BW579" s="39"/>
      <c r="BX579" s="39"/>
      <c r="BY579" s="39"/>
      <c r="BZ579" s="39"/>
      <c r="CA579" s="39"/>
      <c r="CB579" s="39"/>
      <c r="CC579" s="39"/>
      <c r="CD579" s="39"/>
      <c r="CE579" s="39"/>
      <c r="CF579" s="39"/>
      <c r="CG579" s="39"/>
      <c r="CH579" s="39"/>
      <c r="CI579" s="39"/>
      <c r="CJ579" s="39"/>
      <c r="CK579" s="39"/>
      <c r="CL579" s="39"/>
      <c r="CM579" s="39"/>
      <c r="CN579" s="39"/>
      <c r="CO579" s="39"/>
      <c r="CP579" s="39"/>
      <c r="CQ579" s="39"/>
      <c r="CR579" s="39"/>
      <c r="CS579" s="39"/>
      <c r="CT579" s="39"/>
      <c r="CU579" s="39"/>
      <c r="CV579" s="39"/>
      <c r="CW579" s="39"/>
      <c r="CX579" s="39"/>
      <c r="CY579" s="39"/>
      <c r="CZ579" s="39"/>
      <c r="DA579" s="39"/>
      <c r="DB579" s="39"/>
      <c r="DC579" s="39"/>
      <c r="DD579" s="39"/>
      <c r="DE579" s="39"/>
      <c r="DF579" s="39"/>
      <c r="DG579" s="39"/>
      <c r="DH579" s="39"/>
      <c r="DI579" s="39"/>
      <c r="DJ579" s="39"/>
      <c r="DK579" s="39"/>
      <c r="DL579" s="39"/>
      <c r="DM579" s="39"/>
      <c r="DN579" s="39"/>
      <c r="DO579" s="39"/>
      <c r="DP579" s="39"/>
      <c r="DQ579" s="39"/>
      <c r="DR579" s="39"/>
      <c r="DS579" s="39"/>
      <c r="DT579" s="39"/>
      <c r="DU579" s="39"/>
    </row>
    <row r="580" spans="37:125" x14ac:dyDescent="0.15"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  <c r="BQ580" s="39"/>
      <c r="BR580" s="39"/>
      <c r="BS580" s="39"/>
      <c r="BT580" s="39"/>
      <c r="BU580" s="39"/>
      <c r="BV580" s="39"/>
      <c r="BW580" s="39"/>
      <c r="BX580" s="39"/>
      <c r="BY580" s="39"/>
      <c r="BZ580" s="39"/>
      <c r="CA580" s="39"/>
      <c r="CB580" s="39"/>
      <c r="CC580" s="39"/>
      <c r="CD580" s="39"/>
      <c r="CE580" s="39"/>
      <c r="CF580" s="39"/>
      <c r="CG580" s="39"/>
      <c r="CH580" s="39"/>
      <c r="CI580" s="39"/>
      <c r="CJ580" s="39"/>
      <c r="CK580" s="39"/>
      <c r="CL580" s="39"/>
      <c r="CM580" s="39"/>
      <c r="CN580" s="39"/>
      <c r="CO580" s="39"/>
      <c r="CP580" s="39"/>
      <c r="CQ580" s="39"/>
      <c r="CR580" s="39"/>
      <c r="CS580" s="39"/>
      <c r="CT580" s="39"/>
      <c r="CU580" s="39"/>
      <c r="CV580" s="39"/>
      <c r="CW580" s="39"/>
      <c r="CX580" s="39"/>
      <c r="CY580" s="39"/>
      <c r="CZ580" s="39"/>
      <c r="DA580" s="39"/>
      <c r="DB580" s="39"/>
      <c r="DC580" s="39"/>
      <c r="DD580" s="39"/>
      <c r="DE580" s="39"/>
      <c r="DF580" s="39"/>
      <c r="DG580" s="39"/>
      <c r="DH580" s="39"/>
      <c r="DI580" s="39"/>
      <c r="DJ580" s="39"/>
      <c r="DK580" s="39"/>
      <c r="DL580" s="39"/>
      <c r="DM580" s="39"/>
      <c r="DN580" s="39"/>
      <c r="DO580" s="39"/>
      <c r="DP580" s="39"/>
      <c r="DQ580" s="39"/>
      <c r="DR580" s="39"/>
      <c r="DS580" s="39"/>
      <c r="DT580" s="39"/>
      <c r="DU580" s="39"/>
    </row>
    <row r="581" spans="37:125" x14ac:dyDescent="0.15"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  <c r="BO581" s="39"/>
      <c r="BP581" s="39"/>
      <c r="BQ581" s="39"/>
      <c r="BR581" s="39"/>
      <c r="BS581" s="39"/>
      <c r="BT581" s="39"/>
      <c r="BU581" s="39"/>
      <c r="BV581" s="39"/>
      <c r="BW581" s="39"/>
      <c r="BX581" s="39"/>
      <c r="BY581" s="39"/>
      <c r="BZ581" s="39"/>
      <c r="CA581" s="39"/>
      <c r="CB581" s="39"/>
      <c r="CC581" s="39"/>
      <c r="CD581" s="39"/>
      <c r="CE581" s="39"/>
      <c r="CF581" s="39"/>
      <c r="CG581" s="39"/>
      <c r="CH581" s="39"/>
      <c r="CI581" s="39"/>
      <c r="CJ581" s="39"/>
      <c r="CK581" s="39"/>
      <c r="CL581" s="39"/>
      <c r="CM581" s="39"/>
      <c r="CN581" s="39"/>
      <c r="CO581" s="39"/>
      <c r="CP581" s="39"/>
      <c r="CQ581" s="39"/>
      <c r="CR581" s="39"/>
      <c r="CS581" s="39"/>
      <c r="CT581" s="39"/>
      <c r="CU581" s="39"/>
      <c r="CV581" s="39"/>
      <c r="CW581" s="39"/>
      <c r="CX581" s="39"/>
      <c r="CY581" s="39"/>
      <c r="CZ581" s="39"/>
      <c r="DA581" s="39"/>
      <c r="DB581" s="39"/>
      <c r="DC581" s="39"/>
      <c r="DD581" s="39"/>
      <c r="DE581" s="39"/>
      <c r="DF581" s="39"/>
      <c r="DG581" s="39"/>
      <c r="DH581" s="39"/>
      <c r="DI581" s="39"/>
      <c r="DJ581" s="39"/>
      <c r="DK581" s="39"/>
      <c r="DL581" s="39"/>
      <c r="DM581" s="39"/>
      <c r="DN581" s="39"/>
      <c r="DO581" s="39"/>
      <c r="DP581" s="39"/>
      <c r="DQ581" s="39"/>
      <c r="DR581" s="39"/>
      <c r="DS581" s="39"/>
      <c r="DT581" s="39"/>
      <c r="DU581" s="39"/>
    </row>
    <row r="582" spans="37:125" x14ac:dyDescent="0.15"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  <c r="BO582" s="39"/>
      <c r="BP582" s="39"/>
      <c r="BQ582" s="39"/>
      <c r="BR582" s="39"/>
      <c r="BS582" s="39"/>
      <c r="BT582" s="39"/>
      <c r="BU582" s="39"/>
      <c r="BV582" s="39"/>
      <c r="BW582" s="39"/>
      <c r="BX582" s="39"/>
      <c r="BY582" s="39"/>
      <c r="BZ582" s="39"/>
      <c r="CA582" s="39"/>
      <c r="CB582" s="39"/>
      <c r="CC582" s="39"/>
      <c r="CD582" s="39"/>
      <c r="CE582" s="39"/>
      <c r="CF582" s="39"/>
      <c r="CG582" s="39"/>
      <c r="CH582" s="39"/>
      <c r="CI582" s="39"/>
      <c r="CJ582" s="39"/>
      <c r="CK582" s="39"/>
      <c r="CL582" s="39"/>
      <c r="CM582" s="39"/>
      <c r="CN582" s="39"/>
      <c r="CO582" s="39"/>
      <c r="CP582" s="39"/>
      <c r="CQ582" s="39"/>
      <c r="CR582" s="39"/>
      <c r="CS582" s="39"/>
      <c r="CT582" s="39"/>
      <c r="CU582" s="39"/>
      <c r="CV582" s="39"/>
      <c r="CW582" s="39"/>
      <c r="CX582" s="39"/>
      <c r="CY582" s="39"/>
      <c r="CZ582" s="39"/>
      <c r="DA582" s="39"/>
      <c r="DB582" s="39"/>
      <c r="DC582" s="39"/>
      <c r="DD582" s="39"/>
      <c r="DE582" s="39"/>
      <c r="DF582" s="39"/>
      <c r="DG582" s="39"/>
      <c r="DH582" s="39"/>
      <c r="DI582" s="39"/>
      <c r="DJ582" s="39"/>
      <c r="DK582" s="39"/>
      <c r="DL582" s="39"/>
      <c r="DM582" s="39"/>
      <c r="DN582" s="39"/>
      <c r="DO582" s="39"/>
      <c r="DP582" s="39"/>
      <c r="DQ582" s="39"/>
      <c r="DR582" s="39"/>
      <c r="DS582" s="39"/>
      <c r="DT582" s="39"/>
      <c r="DU582" s="39"/>
    </row>
    <row r="583" spans="37:125" x14ac:dyDescent="0.15"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  <c r="BO583" s="39"/>
      <c r="BP583" s="39"/>
      <c r="BQ583" s="39"/>
      <c r="BR583" s="39"/>
      <c r="BS583" s="39"/>
      <c r="BT583" s="39"/>
      <c r="BU583" s="39"/>
      <c r="BV583" s="39"/>
      <c r="BW583" s="39"/>
      <c r="BX583" s="39"/>
      <c r="BY583" s="39"/>
      <c r="BZ583" s="39"/>
      <c r="CA583" s="39"/>
      <c r="CB583" s="39"/>
      <c r="CC583" s="39"/>
      <c r="CD583" s="39"/>
      <c r="CE583" s="39"/>
      <c r="CF583" s="39"/>
      <c r="CG583" s="39"/>
      <c r="CH583" s="39"/>
      <c r="CI583" s="39"/>
      <c r="CJ583" s="39"/>
      <c r="CK583" s="39"/>
      <c r="CL583" s="39"/>
      <c r="CM583" s="39"/>
      <c r="CN583" s="39"/>
      <c r="CO583" s="39"/>
      <c r="CP583" s="39"/>
      <c r="CQ583" s="39"/>
      <c r="CR583" s="39"/>
      <c r="CS583" s="39"/>
      <c r="CT583" s="39"/>
      <c r="CU583" s="39"/>
      <c r="CV583" s="39"/>
      <c r="CW583" s="39"/>
      <c r="CX583" s="39"/>
      <c r="CY583" s="39"/>
      <c r="CZ583" s="39"/>
      <c r="DA583" s="39"/>
      <c r="DB583" s="39"/>
      <c r="DC583" s="39"/>
      <c r="DD583" s="39"/>
      <c r="DE583" s="39"/>
      <c r="DF583" s="39"/>
      <c r="DG583" s="39"/>
      <c r="DH583" s="39"/>
      <c r="DI583" s="39"/>
      <c r="DJ583" s="39"/>
      <c r="DK583" s="39"/>
      <c r="DL583" s="39"/>
      <c r="DM583" s="39"/>
      <c r="DN583" s="39"/>
      <c r="DO583" s="39"/>
      <c r="DP583" s="39"/>
      <c r="DQ583" s="39"/>
      <c r="DR583" s="39"/>
      <c r="DS583" s="39"/>
      <c r="DT583" s="39"/>
      <c r="DU583" s="39"/>
    </row>
    <row r="584" spans="37:125" x14ac:dyDescent="0.15"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39"/>
      <c r="BC584" s="39"/>
      <c r="BD584" s="39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  <c r="BO584" s="39"/>
      <c r="BP584" s="39"/>
      <c r="BQ584" s="39"/>
      <c r="BR584" s="39"/>
      <c r="BS584" s="39"/>
      <c r="BT584" s="39"/>
      <c r="BU584" s="39"/>
      <c r="BV584" s="39"/>
      <c r="BW584" s="39"/>
      <c r="BX584" s="39"/>
      <c r="BY584" s="39"/>
      <c r="BZ584" s="39"/>
      <c r="CA584" s="39"/>
      <c r="CB584" s="39"/>
      <c r="CC584" s="39"/>
      <c r="CD584" s="39"/>
      <c r="CE584" s="39"/>
      <c r="CF584" s="39"/>
      <c r="CG584" s="39"/>
      <c r="CH584" s="39"/>
      <c r="CI584" s="39"/>
      <c r="CJ584" s="39"/>
      <c r="CK584" s="39"/>
      <c r="CL584" s="39"/>
      <c r="CM584" s="39"/>
      <c r="CN584" s="39"/>
      <c r="CO584" s="39"/>
      <c r="CP584" s="39"/>
      <c r="CQ584" s="39"/>
      <c r="CR584" s="39"/>
      <c r="CS584" s="39"/>
      <c r="CT584" s="39"/>
      <c r="CU584" s="39"/>
      <c r="CV584" s="39"/>
      <c r="CW584" s="39"/>
      <c r="CX584" s="39"/>
      <c r="CY584" s="39"/>
      <c r="CZ584" s="39"/>
      <c r="DA584" s="39"/>
      <c r="DB584" s="39"/>
      <c r="DC584" s="39"/>
      <c r="DD584" s="39"/>
      <c r="DE584" s="39"/>
      <c r="DF584" s="39"/>
      <c r="DG584" s="39"/>
      <c r="DH584" s="39"/>
      <c r="DI584" s="39"/>
      <c r="DJ584" s="39"/>
      <c r="DK584" s="39"/>
      <c r="DL584" s="39"/>
      <c r="DM584" s="39"/>
      <c r="DN584" s="39"/>
      <c r="DO584" s="39"/>
      <c r="DP584" s="39"/>
      <c r="DQ584" s="39"/>
      <c r="DR584" s="39"/>
      <c r="DS584" s="39"/>
      <c r="DT584" s="39"/>
      <c r="DU584" s="39"/>
    </row>
    <row r="585" spans="37:125" x14ac:dyDescent="0.15"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39"/>
      <c r="AW585" s="39"/>
      <c r="AX585" s="39"/>
      <c r="AY585" s="39"/>
      <c r="AZ585" s="39"/>
      <c r="BA585" s="39"/>
      <c r="BB585" s="39"/>
      <c r="BC585" s="39"/>
      <c r="BD585" s="39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  <c r="BO585" s="39"/>
      <c r="BP585" s="39"/>
      <c r="BQ585" s="39"/>
      <c r="BR585" s="39"/>
      <c r="BS585" s="39"/>
      <c r="BT585" s="39"/>
      <c r="BU585" s="39"/>
      <c r="BV585" s="39"/>
      <c r="BW585" s="39"/>
      <c r="BX585" s="39"/>
      <c r="BY585" s="39"/>
      <c r="BZ585" s="39"/>
      <c r="CA585" s="39"/>
      <c r="CB585" s="39"/>
      <c r="CC585" s="39"/>
      <c r="CD585" s="39"/>
      <c r="CE585" s="39"/>
      <c r="CF585" s="39"/>
      <c r="CG585" s="39"/>
      <c r="CH585" s="39"/>
      <c r="CI585" s="39"/>
      <c r="CJ585" s="39"/>
      <c r="CK585" s="39"/>
      <c r="CL585" s="39"/>
      <c r="CM585" s="39"/>
      <c r="CN585" s="39"/>
      <c r="CO585" s="39"/>
      <c r="CP585" s="39"/>
      <c r="CQ585" s="39"/>
      <c r="CR585" s="39"/>
      <c r="CS585" s="39"/>
      <c r="CT585" s="39"/>
      <c r="CU585" s="39"/>
      <c r="CV585" s="39"/>
      <c r="CW585" s="39"/>
      <c r="CX585" s="39"/>
      <c r="CY585" s="39"/>
      <c r="CZ585" s="39"/>
      <c r="DA585" s="39"/>
      <c r="DB585" s="39"/>
      <c r="DC585" s="39"/>
      <c r="DD585" s="39"/>
      <c r="DE585" s="39"/>
      <c r="DF585" s="39"/>
      <c r="DG585" s="39"/>
      <c r="DH585" s="39"/>
      <c r="DI585" s="39"/>
      <c r="DJ585" s="39"/>
      <c r="DK585" s="39"/>
      <c r="DL585" s="39"/>
      <c r="DM585" s="39"/>
      <c r="DN585" s="39"/>
      <c r="DO585" s="39"/>
      <c r="DP585" s="39"/>
      <c r="DQ585" s="39"/>
      <c r="DR585" s="39"/>
      <c r="DS585" s="39"/>
      <c r="DT585" s="39"/>
      <c r="DU585" s="39"/>
    </row>
    <row r="586" spans="37:125" x14ac:dyDescent="0.15"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39"/>
      <c r="BC586" s="39"/>
      <c r="BD586" s="39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  <c r="BO586" s="39"/>
      <c r="BP586" s="39"/>
      <c r="BQ586" s="39"/>
      <c r="BR586" s="39"/>
      <c r="BS586" s="39"/>
      <c r="BT586" s="39"/>
      <c r="BU586" s="39"/>
      <c r="BV586" s="39"/>
      <c r="BW586" s="39"/>
      <c r="BX586" s="39"/>
      <c r="BY586" s="39"/>
      <c r="BZ586" s="39"/>
      <c r="CA586" s="39"/>
      <c r="CB586" s="39"/>
      <c r="CC586" s="39"/>
      <c r="CD586" s="39"/>
      <c r="CE586" s="39"/>
      <c r="CF586" s="39"/>
      <c r="CG586" s="39"/>
      <c r="CH586" s="39"/>
      <c r="CI586" s="39"/>
      <c r="CJ586" s="39"/>
      <c r="CK586" s="39"/>
      <c r="CL586" s="39"/>
      <c r="CM586" s="39"/>
      <c r="CN586" s="39"/>
      <c r="CO586" s="39"/>
      <c r="CP586" s="39"/>
      <c r="CQ586" s="39"/>
      <c r="CR586" s="39"/>
      <c r="CS586" s="39"/>
      <c r="CT586" s="39"/>
      <c r="CU586" s="39"/>
      <c r="CV586" s="39"/>
      <c r="CW586" s="39"/>
      <c r="CX586" s="39"/>
      <c r="CY586" s="39"/>
      <c r="CZ586" s="39"/>
      <c r="DA586" s="39"/>
      <c r="DB586" s="39"/>
      <c r="DC586" s="39"/>
      <c r="DD586" s="39"/>
      <c r="DE586" s="39"/>
      <c r="DF586" s="39"/>
      <c r="DG586" s="39"/>
      <c r="DH586" s="39"/>
      <c r="DI586" s="39"/>
      <c r="DJ586" s="39"/>
      <c r="DK586" s="39"/>
      <c r="DL586" s="39"/>
      <c r="DM586" s="39"/>
      <c r="DN586" s="39"/>
      <c r="DO586" s="39"/>
      <c r="DP586" s="39"/>
      <c r="DQ586" s="39"/>
      <c r="DR586" s="39"/>
      <c r="DS586" s="39"/>
      <c r="DT586" s="39"/>
      <c r="DU586" s="39"/>
    </row>
    <row r="587" spans="37:125" x14ac:dyDescent="0.15">
      <c r="AK587" s="39"/>
      <c r="AL587" s="39"/>
      <c r="AM587" s="39"/>
      <c r="AN587" s="39"/>
      <c r="AO587" s="39"/>
      <c r="AP587" s="39"/>
      <c r="AQ587" s="39"/>
      <c r="AR587" s="39"/>
      <c r="AS587" s="39"/>
      <c r="AT587" s="39"/>
      <c r="AU587" s="39"/>
      <c r="AV587" s="39"/>
      <c r="AW587" s="39"/>
      <c r="AX587" s="39"/>
      <c r="AY587" s="39"/>
      <c r="AZ587" s="39"/>
      <c r="BA587" s="39"/>
      <c r="BB587" s="39"/>
      <c r="BC587" s="39"/>
      <c r="BD587" s="39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  <c r="BO587" s="39"/>
      <c r="BP587" s="39"/>
      <c r="BQ587" s="39"/>
      <c r="BR587" s="39"/>
      <c r="BS587" s="39"/>
      <c r="BT587" s="39"/>
      <c r="BU587" s="39"/>
      <c r="BV587" s="39"/>
      <c r="BW587" s="39"/>
      <c r="BX587" s="39"/>
      <c r="BY587" s="39"/>
      <c r="BZ587" s="39"/>
      <c r="CA587" s="39"/>
      <c r="CB587" s="39"/>
      <c r="CC587" s="39"/>
      <c r="CD587" s="39"/>
      <c r="CE587" s="39"/>
      <c r="CF587" s="39"/>
      <c r="CG587" s="39"/>
      <c r="CH587" s="39"/>
      <c r="CI587" s="39"/>
      <c r="CJ587" s="39"/>
      <c r="CK587" s="39"/>
      <c r="CL587" s="39"/>
      <c r="CM587" s="39"/>
      <c r="CN587" s="39"/>
      <c r="CO587" s="39"/>
      <c r="CP587" s="39"/>
      <c r="CQ587" s="39"/>
      <c r="CR587" s="39"/>
      <c r="CS587" s="39"/>
      <c r="CT587" s="39"/>
      <c r="CU587" s="39"/>
      <c r="CV587" s="39"/>
      <c r="CW587" s="39"/>
      <c r="CX587" s="39"/>
      <c r="CY587" s="39"/>
      <c r="CZ587" s="39"/>
      <c r="DA587" s="39"/>
      <c r="DB587" s="39"/>
      <c r="DC587" s="39"/>
      <c r="DD587" s="39"/>
      <c r="DE587" s="39"/>
      <c r="DF587" s="39"/>
      <c r="DG587" s="39"/>
      <c r="DH587" s="39"/>
      <c r="DI587" s="39"/>
      <c r="DJ587" s="39"/>
      <c r="DK587" s="39"/>
      <c r="DL587" s="39"/>
      <c r="DM587" s="39"/>
      <c r="DN587" s="39"/>
      <c r="DO587" s="39"/>
      <c r="DP587" s="39"/>
      <c r="DQ587" s="39"/>
      <c r="DR587" s="39"/>
      <c r="DS587" s="39"/>
      <c r="DT587" s="39"/>
      <c r="DU587" s="39"/>
    </row>
    <row r="588" spans="37:125" x14ac:dyDescent="0.15">
      <c r="AK588" s="39"/>
      <c r="AL588" s="39"/>
      <c r="AM588" s="39"/>
      <c r="AN588" s="39"/>
      <c r="AO588" s="39"/>
      <c r="AP588" s="39"/>
      <c r="AQ588" s="39"/>
      <c r="AR588" s="39"/>
      <c r="AS588" s="39"/>
      <c r="AT588" s="39"/>
      <c r="AU588" s="39"/>
      <c r="AV588" s="39"/>
      <c r="AW588" s="39"/>
      <c r="AX588" s="39"/>
      <c r="AY588" s="39"/>
      <c r="AZ588" s="39"/>
      <c r="BA588" s="39"/>
      <c r="BB588" s="39"/>
      <c r="BC588" s="39"/>
      <c r="BD588" s="39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  <c r="BO588" s="39"/>
      <c r="BP588" s="39"/>
      <c r="BQ588" s="39"/>
      <c r="BR588" s="39"/>
      <c r="BS588" s="39"/>
      <c r="BT588" s="39"/>
      <c r="BU588" s="39"/>
      <c r="BV588" s="39"/>
      <c r="BW588" s="39"/>
      <c r="BX588" s="39"/>
      <c r="BY588" s="39"/>
      <c r="BZ588" s="39"/>
      <c r="CA588" s="39"/>
      <c r="CB588" s="39"/>
      <c r="CC588" s="39"/>
      <c r="CD588" s="39"/>
      <c r="CE588" s="39"/>
      <c r="CF588" s="39"/>
      <c r="CG588" s="39"/>
      <c r="CH588" s="39"/>
      <c r="CI588" s="39"/>
      <c r="CJ588" s="39"/>
      <c r="CK588" s="39"/>
      <c r="CL588" s="39"/>
      <c r="CM588" s="39"/>
      <c r="CN588" s="39"/>
      <c r="CO588" s="39"/>
      <c r="CP588" s="39"/>
      <c r="CQ588" s="39"/>
      <c r="CR588" s="39"/>
      <c r="CS588" s="39"/>
      <c r="CT588" s="39"/>
      <c r="CU588" s="39"/>
      <c r="CV588" s="39"/>
      <c r="CW588" s="39"/>
      <c r="CX588" s="39"/>
      <c r="CY588" s="39"/>
      <c r="CZ588" s="39"/>
      <c r="DA588" s="39"/>
      <c r="DB588" s="39"/>
      <c r="DC588" s="39"/>
      <c r="DD588" s="39"/>
      <c r="DE588" s="39"/>
      <c r="DF588" s="39"/>
      <c r="DG588" s="39"/>
      <c r="DH588" s="39"/>
      <c r="DI588" s="39"/>
      <c r="DJ588" s="39"/>
      <c r="DK588" s="39"/>
      <c r="DL588" s="39"/>
      <c r="DM588" s="39"/>
      <c r="DN588" s="39"/>
      <c r="DO588" s="39"/>
      <c r="DP588" s="39"/>
      <c r="DQ588" s="39"/>
      <c r="DR588" s="39"/>
      <c r="DS588" s="39"/>
      <c r="DT588" s="39"/>
      <c r="DU588" s="39"/>
    </row>
    <row r="589" spans="37:125" x14ac:dyDescent="0.15">
      <c r="AK589" s="39"/>
      <c r="AL589" s="39"/>
      <c r="AM589" s="39"/>
      <c r="AN589" s="39"/>
      <c r="AO589" s="39"/>
      <c r="AP589" s="39"/>
      <c r="AQ589" s="39"/>
      <c r="AR589" s="39"/>
      <c r="AS589" s="39"/>
      <c r="AT589" s="39"/>
      <c r="AU589" s="39"/>
      <c r="AV589" s="39"/>
      <c r="AW589" s="39"/>
      <c r="AX589" s="39"/>
      <c r="AY589" s="39"/>
      <c r="AZ589" s="39"/>
      <c r="BA589" s="39"/>
      <c r="BB589" s="39"/>
      <c r="BC589" s="39"/>
      <c r="BD589" s="39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  <c r="BO589" s="39"/>
      <c r="BP589" s="39"/>
      <c r="BQ589" s="39"/>
      <c r="BR589" s="39"/>
      <c r="BS589" s="39"/>
      <c r="BT589" s="39"/>
      <c r="BU589" s="39"/>
      <c r="BV589" s="39"/>
      <c r="BW589" s="39"/>
      <c r="BX589" s="39"/>
      <c r="BY589" s="39"/>
      <c r="BZ589" s="39"/>
      <c r="CA589" s="39"/>
      <c r="CB589" s="39"/>
      <c r="CC589" s="39"/>
      <c r="CD589" s="39"/>
      <c r="CE589" s="39"/>
      <c r="CF589" s="39"/>
      <c r="CG589" s="39"/>
      <c r="CH589" s="39"/>
      <c r="CI589" s="39"/>
      <c r="CJ589" s="39"/>
      <c r="CK589" s="39"/>
      <c r="CL589" s="39"/>
      <c r="CM589" s="39"/>
      <c r="CN589" s="39"/>
      <c r="CO589" s="39"/>
      <c r="CP589" s="39"/>
      <c r="CQ589" s="39"/>
      <c r="CR589" s="39"/>
      <c r="CS589" s="39"/>
      <c r="CT589" s="39"/>
      <c r="CU589" s="39"/>
      <c r="CV589" s="39"/>
      <c r="CW589" s="39"/>
      <c r="CX589" s="39"/>
      <c r="CY589" s="39"/>
      <c r="CZ589" s="39"/>
      <c r="DA589" s="39"/>
      <c r="DB589" s="39"/>
      <c r="DC589" s="39"/>
      <c r="DD589" s="39"/>
      <c r="DE589" s="39"/>
      <c r="DF589" s="39"/>
      <c r="DG589" s="39"/>
      <c r="DH589" s="39"/>
      <c r="DI589" s="39"/>
      <c r="DJ589" s="39"/>
      <c r="DK589" s="39"/>
      <c r="DL589" s="39"/>
      <c r="DM589" s="39"/>
      <c r="DN589" s="39"/>
      <c r="DO589" s="39"/>
      <c r="DP589" s="39"/>
      <c r="DQ589" s="39"/>
      <c r="DR589" s="39"/>
      <c r="DS589" s="39"/>
      <c r="DT589" s="39"/>
      <c r="DU589" s="39"/>
    </row>
    <row r="590" spans="37:125" x14ac:dyDescent="0.15">
      <c r="AK590" s="39"/>
      <c r="AL590" s="39"/>
      <c r="AM590" s="39"/>
      <c r="AN590" s="39"/>
      <c r="AO590" s="39"/>
      <c r="AP590" s="39"/>
      <c r="AQ590" s="39"/>
      <c r="AR590" s="39"/>
      <c r="AS590" s="39"/>
      <c r="AT590" s="39"/>
      <c r="AU590" s="39"/>
      <c r="AV590" s="39"/>
      <c r="AW590" s="39"/>
      <c r="AX590" s="39"/>
      <c r="AY590" s="39"/>
      <c r="AZ590" s="39"/>
      <c r="BA590" s="39"/>
      <c r="BB590" s="39"/>
      <c r="BC590" s="39"/>
      <c r="BD590" s="39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  <c r="BO590" s="39"/>
      <c r="BP590" s="39"/>
      <c r="BQ590" s="39"/>
      <c r="BR590" s="39"/>
      <c r="BS590" s="39"/>
      <c r="BT590" s="39"/>
      <c r="BU590" s="39"/>
      <c r="BV590" s="39"/>
      <c r="BW590" s="39"/>
      <c r="BX590" s="39"/>
      <c r="BY590" s="39"/>
      <c r="BZ590" s="39"/>
      <c r="CA590" s="39"/>
      <c r="CB590" s="39"/>
      <c r="CC590" s="39"/>
      <c r="CD590" s="39"/>
      <c r="CE590" s="39"/>
      <c r="CF590" s="39"/>
      <c r="CG590" s="39"/>
      <c r="CH590" s="39"/>
      <c r="CI590" s="39"/>
      <c r="CJ590" s="39"/>
      <c r="CK590" s="39"/>
      <c r="CL590" s="39"/>
      <c r="CM590" s="39"/>
      <c r="CN590" s="39"/>
      <c r="CO590" s="39"/>
      <c r="CP590" s="39"/>
      <c r="CQ590" s="39"/>
      <c r="CR590" s="39"/>
      <c r="CS590" s="39"/>
      <c r="CT590" s="39"/>
      <c r="CU590" s="39"/>
      <c r="CV590" s="39"/>
      <c r="CW590" s="39"/>
      <c r="CX590" s="39"/>
      <c r="CY590" s="39"/>
      <c r="CZ590" s="39"/>
      <c r="DA590" s="39"/>
      <c r="DB590" s="39"/>
      <c r="DC590" s="39"/>
      <c r="DD590" s="39"/>
      <c r="DE590" s="39"/>
      <c r="DF590" s="39"/>
      <c r="DG590" s="39"/>
      <c r="DH590" s="39"/>
      <c r="DI590" s="39"/>
      <c r="DJ590" s="39"/>
      <c r="DK590" s="39"/>
      <c r="DL590" s="39"/>
      <c r="DM590" s="39"/>
      <c r="DN590" s="39"/>
      <c r="DO590" s="39"/>
      <c r="DP590" s="39"/>
      <c r="DQ590" s="39"/>
      <c r="DR590" s="39"/>
      <c r="DS590" s="39"/>
      <c r="DT590" s="39"/>
      <c r="DU590" s="39"/>
    </row>
    <row r="591" spans="37:125" x14ac:dyDescent="0.15">
      <c r="AK591" s="39"/>
      <c r="AL591" s="39"/>
      <c r="AM591" s="39"/>
      <c r="AN591" s="39"/>
      <c r="AO591" s="39"/>
      <c r="AP591" s="39"/>
      <c r="AQ591" s="39"/>
      <c r="AR591" s="39"/>
      <c r="AS591" s="39"/>
      <c r="AT591" s="39"/>
      <c r="AU591" s="39"/>
      <c r="AV591" s="39"/>
      <c r="AW591" s="39"/>
      <c r="AX591" s="39"/>
      <c r="AY591" s="39"/>
      <c r="AZ591" s="39"/>
      <c r="BA591" s="39"/>
      <c r="BB591" s="39"/>
      <c r="BC591" s="39"/>
      <c r="BD591" s="39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  <c r="BO591" s="39"/>
      <c r="BP591" s="39"/>
      <c r="BQ591" s="39"/>
      <c r="BR591" s="39"/>
      <c r="BS591" s="39"/>
      <c r="BT591" s="39"/>
      <c r="BU591" s="39"/>
      <c r="BV591" s="39"/>
      <c r="BW591" s="39"/>
      <c r="BX591" s="39"/>
      <c r="BY591" s="39"/>
      <c r="BZ591" s="39"/>
      <c r="CA591" s="39"/>
      <c r="CB591" s="39"/>
      <c r="CC591" s="39"/>
      <c r="CD591" s="39"/>
      <c r="CE591" s="39"/>
      <c r="CF591" s="39"/>
      <c r="CG591" s="39"/>
      <c r="CH591" s="39"/>
      <c r="CI591" s="39"/>
      <c r="CJ591" s="39"/>
      <c r="CK591" s="39"/>
      <c r="CL591" s="39"/>
      <c r="CM591" s="39"/>
      <c r="CN591" s="39"/>
      <c r="CO591" s="39"/>
      <c r="CP591" s="39"/>
      <c r="CQ591" s="39"/>
      <c r="CR591" s="39"/>
      <c r="CS591" s="39"/>
      <c r="CT591" s="39"/>
      <c r="CU591" s="39"/>
      <c r="CV591" s="39"/>
      <c r="CW591" s="39"/>
      <c r="CX591" s="39"/>
      <c r="CY591" s="39"/>
      <c r="CZ591" s="39"/>
      <c r="DA591" s="39"/>
      <c r="DB591" s="39"/>
      <c r="DC591" s="39"/>
      <c r="DD591" s="39"/>
      <c r="DE591" s="39"/>
      <c r="DF591" s="39"/>
      <c r="DG591" s="39"/>
      <c r="DH591" s="39"/>
      <c r="DI591" s="39"/>
      <c r="DJ591" s="39"/>
      <c r="DK591" s="39"/>
      <c r="DL591" s="39"/>
      <c r="DM591" s="39"/>
      <c r="DN591" s="39"/>
      <c r="DO591" s="39"/>
      <c r="DP591" s="39"/>
      <c r="DQ591" s="39"/>
      <c r="DR591" s="39"/>
      <c r="DS591" s="39"/>
      <c r="DT591" s="39"/>
      <c r="DU591" s="39"/>
    </row>
    <row r="592" spans="37:125" x14ac:dyDescent="0.15">
      <c r="AK592" s="39"/>
      <c r="AL592" s="39"/>
      <c r="AM592" s="39"/>
      <c r="AN592" s="39"/>
      <c r="AO592" s="39"/>
      <c r="AP592" s="39"/>
      <c r="AQ592" s="39"/>
      <c r="AR592" s="39"/>
      <c r="AS592" s="39"/>
      <c r="AT592" s="39"/>
      <c r="AU592" s="39"/>
      <c r="AV592" s="39"/>
      <c r="AW592" s="39"/>
      <c r="AX592" s="39"/>
      <c r="AY592" s="39"/>
      <c r="AZ592" s="39"/>
      <c r="BA592" s="39"/>
      <c r="BB592" s="39"/>
      <c r="BC592" s="39"/>
      <c r="BD592" s="39"/>
      <c r="BE592" s="39"/>
      <c r="BF592" s="39"/>
      <c r="BG592" s="39"/>
      <c r="BH592" s="39"/>
      <c r="BI592" s="39"/>
      <c r="BJ592" s="39"/>
      <c r="BK592" s="39"/>
      <c r="BL592" s="39"/>
      <c r="BM592" s="39"/>
      <c r="BN592" s="39"/>
      <c r="BO592" s="39"/>
      <c r="BP592" s="39"/>
      <c r="BQ592" s="39"/>
      <c r="BR592" s="39"/>
      <c r="BS592" s="39"/>
      <c r="BT592" s="39"/>
      <c r="BU592" s="39"/>
      <c r="BV592" s="39"/>
      <c r="BW592" s="39"/>
      <c r="BX592" s="39"/>
      <c r="BY592" s="39"/>
      <c r="BZ592" s="39"/>
      <c r="CA592" s="39"/>
      <c r="CB592" s="39"/>
      <c r="CC592" s="39"/>
      <c r="CD592" s="39"/>
      <c r="CE592" s="39"/>
      <c r="CF592" s="39"/>
      <c r="CG592" s="39"/>
      <c r="CH592" s="39"/>
      <c r="CI592" s="39"/>
      <c r="CJ592" s="39"/>
      <c r="CK592" s="39"/>
      <c r="CL592" s="39"/>
      <c r="CM592" s="39"/>
      <c r="CN592" s="39"/>
      <c r="CO592" s="39"/>
      <c r="CP592" s="39"/>
      <c r="CQ592" s="39"/>
      <c r="CR592" s="39"/>
      <c r="CS592" s="39"/>
      <c r="CT592" s="39"/>
      <c r="CU592" s="39"/>
      <c r="CV592" s="39"/>
      <c r="CW592" s="39"/>
      <c r="CX592" s="39"/>
      <c r="CY592" s="39"/>
      <c r="CZ592" s="39"/>
      <c r="DA592" s="39"/>
      <c r="DB592" s="39"/>
      <c r="DC592" s="39"/>
      <c r="DD592" s="39"/>
      <c r="DE592" s="39"/>
      <c r="DF592" s="39"/>
      <c r="DG592" s="39"/>
      <c r="DH592" s="39"/>
      <c r="DI592" s="39"/>
      <c r="DJ592" s="39"/>
      <c r="DK592" s="39"/>
      <c r="DL592" s="39"/>
      <c r="DM592" s="39"/>
      <c r="DN592" s="39"/>
      <c r="DO592" s="39"/>
      <c r="DP592" s="39"/>
      <c r="DQ592" s="39"/>
      <c r="DR592" s="39"/>
      <c r="DS592" s="39"/>
      <c r="DT592" s="39"/>
      <c r="DU592" s="39"/>
    </row>
    <row r="593" spans="37:125" x14ac:dyDescent="0.15">
      <c r="AK593" s="39"/>
      <c r="AL593" s="39"/>
      <c r="AM593" s="39"/>
      <c r="AN593" s="39"/>
      <c r="AO593" s="39"/>
      <c r="AP593" s="39"/>
      <c r="AQ593" s="39"/>
      <c r="AR593" s="39"/>
      <c r="AS593" s="39"/>
      <c r="AT593" s="39"/>
      <c r="AU593" s="39"/>
      <c r="AV593" s="39"/>
      <c r="AW593" s="39"/>
      <c r="AX593" s="39"/>
      <c r="AY593" s="39"/>
      <c r="AZ593" s="39"/>
      <c r="BA593" s="39"/>
      <c r="BB593" s="39"/>
      <c r="BC593" s="39"/>
      <c r="BD593" s="39"/>
      <c r="BE593" s="39"/>
      <c r="BF593" s="39"/>
      <c r="BG593" s="39"/>
      <c r="BH593" s="39"/>
      <c r="BI593" s="39"/>
      <c r="BJ593" s="39"/>
      <c r="BK593" s="39"/>
      <c r="BL593" s="39"/>
      <c r="BM593" s="39"/>
      <c r="BN593" s="39"/>
      <c r="BO593" s="39"/>
      <c r="BP593" s="39"/>
      <c r="BQ593" s="39"/>
      <c r="BR593" s="39"/>
      <c r="BS593" s="39"/>
      <c r="BT593" s="39"/>
      <c r="BU593" s="39"/>
      <c r="BV593" s="39"/>
      <c r="BW593" s="39"/>
      <c r="BX593" s="39"/>
      <c r="BY593" s="39"/>
      <c r="BZ593" s="39"/>
      <c r="CA593" s="39"/>
      <c r="CB593" s="39"/>
      <c r="CC593" s="39"/>
      <c r="CD593" s="39"/>
      <c r="CE593" s="39"/>
      <c r="CF593" s="39"/>
      <c r="CG593" s="39"/>
      <c r="CH593" s="39"/>
      <c r="CI593" s="39"/>
      <c r="CJ593" s="39"/>
      <c r="CK593" s="39"/>
      <c r="CL593" s="39"/>
      <c r="CM593" s="39"/>
      <c r="CN593" s="39"/>
      <c r="CO593" s="39"/>
      <c r="CP593" s="39"/>
      <c r="CQ593" s="39"/>
      <c r="CR593" s="39"/>
      <c r="CS593" s="39"/>
      <c r="CT593" s="39"/>
      <c r="CU593" s="39"/>
      <c r="CV593" s="39"/>
      <c r="CW593" s="39"/>
      <c r="CX593" s="39"/>
      <c r="CY593" s="39"/>
      <c r="CZ593" s="39"/>
      <c r="DA593" s="39"/>
      <c r="DB593" s="39"/>
      <c r="DC593" s="39"/>
      <c r="DD593" s="39"/>
      <c r="DE593" s="39"/>
      <c r="DF593" s="39"/>
      <c r="DG593" s="39"/>
      <c r="DH593" s="39"/>
      <c r="DI593" s="39"/>
      <c r="DJ593" s="39"/>
      <c r="DK593" s="39"/>
      <c r="DL593" s="39"/>
      <c r="DM593" s="39"/>
      <c r="DN593" s="39"/>
      <c r="DO593" s="39"/>
      <c r="DP593" s="39"/>
      <c r="DQ593" s="39"/>
      <c r="DR593" s="39"/>
      <c r="DS593" s="39"/>
      <c r="DT593" s="39"/>
      <c r="DU593" s="39"/>
    </row>
    <row r="594" spans="37:125" x14ac:dyDescent="0.15">
      <c r="AK594" s="39"/>
      <c r="AL594" s="39"/>
      <c r="AM594" s="39"/>
      <c r="AN594" s="39"/>
      <c r="AO594" s="39"/>
      <c r="AP594" s="39"/>
      <c r="AQ594" s="39"/>
      <c r="AR594" s="39"/>
      <c r="AS594" s="39"/>
      <c r="AT594" s="39"/>
      <c r="AU594" s="39"/>
      <c r="AV594" s="39"/>
      <c r="AW594" s="39"/>
      <c r="AX594" s="39"/>
      <c r="AY594" s="39"/>
      <c r="AZ594" s="39"/>
      <c r="BA594" s="39"/>
      <c r="BB594" s="39"/>
      <c r="BC594" s="39"/>
      <c r="BD594" s="39"/>
      <c r="BE594" s="39"/>
      <c r="BF594" s="39"/>
      <c r="BG594" s="39"/>
      <c r="BH594" s="39"/>
      <c r="BI594" s="39"/>
      <c r="BJ594" s="39"/>
      <c r="BK594" s="39"/>
      <c r="BL594" s="39"/>
      <c r="BM594" s="39"/>
      <c r="BN594" s="39"/>
      <c r="BO594" s="39"/>
      <c r="BP594" s="39"/>
      <c r="BQ594" s="39"/>
      <c r="BR594" s="39"/>
      <c r="BS594" s="39"/>
      <c r="BT594" s="39"/>
      <c r="BU594" s="39"/>
      <c r="BV594" s="39"/>
      <c r="BW594" s="39"/>
      <c r="BX594" s="39"/>
      <c r="BY594" s="39"/>
      <c r="BZ594" s="39"/>
      <c r="CA594" s="39"/>
      <c r="CB594" s="39"/>
      <c r="CC594" s="39"/>
      <c r="CD594" s="39"/>
      <c r="CE594" s="39"/>
      <c r="CF594" s="39"/>
      <c r="CG594" s="39"/>
      <c r="CH594" s="39"/>
      <c r="CI594" s="39"/>
      <c r="CJ594" s="39"/>
      <c r="CK594" s="39"/>
      <c r="CL594" s="39"/>
      <c r="CM594" s="39"/>
      <c r="CN594" s="39"/>
      <c r="CO594" s="39"/>
      <c r="CP594" s="39"/>
      <c r="CQ594" s="39"/>
      <c r="CR594" s="39"/>
      <c r="CS594" s="39"/>
      <c r="CT594" s="39"/>
      <c r="CU594" s="39"/>
      <c r="CV594" s="39"/>
      <c r="CW594" s="39"/>
      <c r="CX594" s="39"/>
      <c r="CY594" s="39"/>
      <c r="CZ594" s="39"/>
      <c r="DA594" s="39"/>
      <c r="DB594" s="39"/>
      <c r="DC594" s="39"/>
      <c r="DD594" s="39"/>
      <c r="DE594" s="39"/>
      <c r="DF594" s="39"/>
      <c r="DG594" s="39"/>
      <c r="DH594" s="39"/>
      <c r="DI594" s="39"/>
      <c r="DJ594" s="39"/>
      <c r="DK594" s="39"/>
      <c r="DL594" s="39"/>
      <c r="DM594" s="39"/>
      <c r="DN594" s="39"/>
      <c r="DO594" s="39"/>
      <c r="DP594" s="39"/>
      <c r="DQ594" s="39"/>
      <c r="DR594" s="39"/>
      <c r="DS594" s="39"/>
      <c r="DT594" s="39"/>
      <c r="DU594" s="39"/>
    </row>
    <row r="595" spans="37:125" x14ac:dyDescent="0.15">
      <c r="AK595" s="39"/>
      <c r="AL595" s="39"/>
      <c r="AM595" s="39"/>
      <c r="AN595" s="39"/>
      <c r="AO595" s="39"/>
      <c r="AP595" s="39"/>
      <c r="AQ595" s="39"/>
      <c r="AR595" s="39"/>
      <c r="AS595" s="39"/>
      <c r="AT595" s="39"/>
      <c r="AU595" s="39"/>
      <c r="AV595" s="39"/>
      <c r="AW595" s="39"/>
      <c r="AX595" s="39"/>
      <c r="AY595" s="39"/>
      <c r="AZ595" s="39"/>
      <c r="BA595" s="39"/>
      <c r="BB595" s="39"/>
      <c r="BC595" s="39"/>
      <c r="BD595" s="39"/>
      <c r="BE595" s="39"/>
      <c r="BF595" s="39"/>
      <c r="BG595" s="39"/>
      <c r="BH595" s="39"/>
      <c r="BI595" s="39"/>
      <c r="BJ595" s="39"/>
      <c r="BK595" s="39"/>
      <c r="BL595" s="39"/>
      <c r="BM595" s="39"/>
      <c r="BN595" s="39"/>
      <c r="BO595" s="39"/>
      <c r="BP595" s="39"/>
      <c r="BQ595" s="39"/>
      <c r="BR595" s="39"/>
      <c r="BS595" s="39"/>
      <c r="BT595" s="39"/>
      <c r="BU595" s="39"/>
      <c r="BV595" s="39"/>
      <c r="BW595" s="39"/>
      <c r="BX595" s="39"/>
      <c r="BY595" s="39"/>
      <c r="BZ595" s="39"/>
      <c r="CA595" s="39"/>
      <c r="CB595" s="39"/>
      <c r="CC595" s="39"/>
      <c r="CD595" s="39"/>
      <c r="CE595" s="39"/>
      <c r="CF595" s="39"/>
      <c r="CG595" s="39"/>
      <c r="CH595" s="39"/>
      <c r="CI595" s="39"/>
      <c r="CJ595" s="39"/>
      <c r="CK595" s="39"/>
      <c r="CL595" s="39"/>
      <c r="CM595" s="39"/>
      <c r="CN595" s="39"/>
      <c r="CO595" s="39"/>
      <c r="CP595" s="39"/>
      <c r="CQ595" s="39"/>
      <c r="CR595" s="39"/>
      <c r="CS595" s="39"/>
      <c r="CT595" s="39"/>
      <c r="CU595" s="39"/>
      <c r="CV595" s="39"/>
      <c r="CW595" s="39"/>
      <c r="CX595" s="39"/>
      <c r="CY595" s="39"/>
      <c r="CZ595" s="39"/>
      <c r="DA595" s="39"/>
      <c r="DB595" s="39"/>
      <c r="DC595" s="39"/>
      <c r="DD595" s="39"/>
      <c r="DE595" s="39"/>
      <c r="DF595" s="39"/>
      <c r="DG595" s="39"/>
      <c r="DH595" s="39"/>
      <c r="DI595" s="39"/>
      <c r="DJ595" s="39"/>
      <c r="DK595" s="39"/>
      <c r="DL595" s="39"/>
      <c r="DM595" s="39"/>
      <c r="DN595" s="39"/>
      <c r="DO595" s="39"/>
      <c r="DP595" s="39"/>
      <c r="DQ595" s="39"/>
      <c r="DR595" s="39"/>
      <c r="DS595" s="39"/>
      <c r="DT595" s="39"/>
      <c r="DU595" s="39"/>
    </row>
    <row r="596" spans="37:125" x14ac:dyDescent="0.15">
      <c r="AK596" s="39"/>
      <c r="AL596" s="39"/>
      <c r="AM596" s="39"/>
      <c r="AN596" s="39"/>
      <c r="AO596" s="39"/>
      <c r="AP596" s="39"/>
      <c r="AQ596" s="39"/>
      <c r="AR596" s="39"/>
      <c r="AS596" s="39"/>
      <c r="AT596" s="39"/>
      <c r="AU596" s="39"/>
      <c r="AV596" s="39"/>
      <c r="AW596" s="39"/>
      <c r="AX596" s="39"/>
      <c r="AY596" s="39"/>
      <c r="AZ596" s="39"/>
      <c r="BA596" s="39"/>
      <c r="BB596" s="39"/>
      <c r="BC596" s="39"/>
      <c r="BD596" s="39"/>
      <c r="BE596" s="39"/>
      <c r="BF596" s="39"/>
      <c r="BG596" s="39"/>
      <c r="BH596" s="39"/>
      <c r="BI596" s="39"/>
      <c r="BJ596" s="39"/>
      <c r="BK596" s="39"/>
      <c r="BL596" s="39"/>
      <c r="BM596" s="39"/>
      <c r="BN596" s="39"/>
      <c r="BO596" s="39"/>
      <c r="BP596" s="39"/>
      <c r="BQ596" s="39"/>
      <c r="BR596" s="39"/>
      <c r="BS596" s="39"/>
      <c r="BT596" s="39"/>
      <c r="BU596" s="39"/>
      <c r="BV596" s="39"/>
      <c r="BW596" s="39"/>
      <c r="BX596" s="39"/>
      <c r="BY596" s="39"/>
      <c r="BZ596" s="39"/>
      <c r="CA596" s="39"/>
      <c r="CB596" s="39"/>
      <c r="CC596" s="39"/>
      <c r="CD596" s="39"/>
      <c r="CE596" s="39"/>
      <c r="CF596" s="39"/>
      <c r="CG596" s="39"/>
      <c r="CH596" s="39"/>
      <c r="CI596" s="39"/>
      <c r="CJ596" s="39"/>
      <c r="CK596" s="39"/>
      <c r="CL596" s="39"/>
      <c r="CM596" s="39"/>
      <c r="CN596" s="39"/>
      <c r="CO596" s="39"/>
      <c r="CP596" s="39"/>
      <c r="CQ596" s="39"/>
      <c r="CR596" s="39"/>
      <c r="CS596" s="39"/>
      <c r="CT596" s="39"/>
      <c r="CU596" s="39"/>
      <c r="CV596" s="39"/>
      <c r="CW596" s="39"/>
      <c r="CX596" s="39"/>
      <c r="CY596" s="39"/>
      <c r="CZ596" s="39"/>
      <c r="DA596" s="39"/>
      <c r="DB596" s="39"/>
      <c r="DC596" s="39"/>
      <c r="DD596" s="39"/>
      <c r="DE596" s="39"/>
      <c r="DF596" s="39"/>
      <c r="DG596" s="39"/>
      <c r="DH596" s="39"/>
      <c r="DI596" s="39"/>
      <c r="DJ596" s="39"/>
      <c r="DK596" s="39"/>
      <c r="DL596" s="39"/>
      <c r="DM596" s="39"/>
      <c r="DN596" s="39"/>
      <c r="DO596" s="39"/>
      <c r="DP596" s="39"/>
      <c r="DQ596" s="39"/>
      <c r="DR596" s="39"/>
      <c r="DS596" s="39"/>
      <c r="DT596" s="39"/>
      <c r="DU596" s="39"/>
    </row>
    <row r="597" spans="37:125" x14ac:dyDescent="0.15">
      <c r="AK597" s="39"/>
      <c r="AL597" s="39"/>
      <c r="AM597" s="39"/>
      <c r="AN597" s="39"/>
      <c r="AO597" s="39"/>
      <c r="AP597" s="39"/>
      <c r="AQ597" s="39"/>
      <c r="AR597" s="39"/>
      <c r="AS597" s="39"/>
      <c r="AT597" s="39"/>
      <c r="AU597" s="39"/>
      <c r="AV597" s="39"/>
      <c r="AW597" s="39"/>
      <c r="AX597" s="39"/>
      <c r="AY597" s="39"/>
      <c r="AZ597" s="39"/>
      <c r="BA597" s="39"/>
      <c r="BB597" s="39"/>
      <c r="BC597" s="39"/>
      <c r="BD597" s="39"/>
      <c r="BE597" s="39"/>
      <c r="BF597" s="39"/>
      <c r="BG597" s="39"/>
      <c r="BH597" s="39"/>
      <c r="BI597" s="39"/>
      <c r="BJ597" s="39"/>
      <c r="BK597" s="39"/>
      <c r="BL597" s="39"/>
      <c r="BM597" s="39"/>
      <c r="BN597" s="39"/>
      <c r="BO597" s="39"/>
      <c r="BP597" s="39"/>
      <c r="BQ597" s="39"/>
      <c r="BR597" s="39"/>
      <c r="BS597" s="39"/>
      <c r="BT597" s="39"/>
      <c r="BU597" s="39"/>
      <c r="BV597" s="39"/>
      <c r="BW597" s="39"/>
      <c r="BX597" s="39"/>
      <c r="BY597" s="39"/>
      <c r="BZ597" s="39"/>
      <c r="CA597" s="39"/>
      <c r="CB597" s="39"/>
      <c r="CC597" s="39"/>
      <c r="CD597" s="39"/>
      <c r="CE597" s="39"/>
      <c r="CF597" s="39"/>
      <c r="CG597" s="39"/>
      <c r="CH597" s="39"/>
      <c r="CI597" s="39"/>
      <c r="CJ597" s="39"/>
      <c r="CK597" s="39"/>
      <c r="CL597" s="39"/>
      <c r="CM597" s="39"/>
      <c r="CN597" s="39"/>
      <c r="CO597" s="39"/>
      <c r="CP597" s="39"/>
      <c r="CQ597" s="39"/>
      <c r="CR597" s="39"/>
      <c r="CS597" s="39"/>
      <c r="CT597" s="39"/>
      <c r="CU597" s="39"/>
      <c r="CV597" s="39"/>
      <c r="CW597" s="39"/>
      <c r="CX597" s="39"/>
      <c r="CY597" s="39"/>
      <c r="CZ597" s="39"/>
      <c r="DA597" s="39"/>
      <c r="DB597" s="39"/>
      <c r="DC597" s="39"/>
      <c r="DD597" s="39"/>
      <c r="DE597" s="39"/>
      <c r="DF597" s="39"/>
      <c r="DG597" s="39"/>
      <c r="DH597" s="39"/>
      <c r="DI597" s="39"/>
      <c r="DJ597" s="39"/>
      <c r="DK597" s="39"/>
      <c r="DL597" s="39"/>
      <c r="DM597" s="39"/>
      <c r="DN597" s="39"/>
      <c r="DO597" s="39"/>
      <c r="DP597" s="39"/>
      <c r="DQ597" s="39"/>
      <c r="DR597" s="39"/>
      <c r="DS597" s="39"/>
      <c r="DT597" s="39"/>
      <c r="DU597" s="39"/>
    </row>
    <row r="598" spans="37:125" x14ac:dyDescent="0.15">
      <c r="AK598" s="39"/>
      <c r="AL598" s="39"/>
      <c r="AM598" s="39"/>
      <c r="AN598" s="39"/>
      <c r="AO598" s="39"/>
      <c r="AP598" s="39"/>
      <c r="AQ598" s="39"/>
      <c r="AR598" s="39"/>
      <c r="AS598" s="39"/>
      <c r="AT598" s="39"/>
      <c r="AU598" s="39"/>
      <c r="AV598" s="39"/>
      <c r="AW598" s="39"/>
      <c r="AX598" s="39"/>
      <c r="AY598" s="39"/>
      <c r="AZ598" s="39"/>
      <c r="BA598" s="39"/>
      <c r="BB598" s="39"/>
      <c r="BC598" s="39"/>
      <c r="BD598" s="39"/>
      <c r="BE598" s="39"/>
      <c r="BF598" s="39"/>
      <c r="BG598" s="39"/>
      <c r="BH598" s="39"/>
      <c r="BI598" s="39"/>
      <c r="BJ598" s="39"/>
      <c r="BK598" s="39"/>
      <c r="BL598" s="39"/>
      <c r="BM598" s="39"/>
      <c r="BN598" s="39"/>
      <c r="BO598" s="39"/>
      <c r="BP598" s="39"/>
      <c r="BQ598" s="39"/>
      <c r="BR598" s="39"/>
      <c r="BS598" s="39"/>
      <c r="BT598" s="39"/>
      <c r="BU598" s="39"/>
      <c r="BV598" s="39"/>
      <c r="BW598" s="39"/>
      <c r="BX598" s="39"/>
      <c r="BY598" s="39"/>
      <c r="BZ598" s="39"/>
      <c r="CA598" s="39"/>
      <c r="CB598" s="39"/>
      <c r="CC598" s="39"/>
      <c r="CD598" s="39"/>
      <c r="CE598" s="39"/>
      <c r="CF598" s="39"/>
      <c r="CG598" s="39"/>
      <c r="CH598" s="39"/>
      <c r="CI598" s="39"/>
      <c r="CJ598" s="39"/>
      <c r="CK598" s="39"/>
      <c r="CL598" s="39"/>
      <c r="CM598" s="39"/>
      <c r="CN598" s="39"/>
      <c r="CO598" s="39"/>
      <c r="CP598" s="39"/>
      <c r="CQ598" s="39"/>
      <c r="CR598" s="39"/>
      <c r="CS598" s="39"/>
      <c r="CT598" s="39"/>
      <c r="CU598" s="39"/>
      <c r="CV598" s="39"/>
      <c r="CW598" s="39"/>
      <c r="CX598" s="39"/>
      <c r="CY598" s="39"/>
      <c r="CZ598" s="39"/>
      <c r="DA598" s="39"/>
      <c r="DB598" s="39"/>
      <c r="DC598" s="39"/>
      <c r="DD598" s="39"/>
      <c r="DE598" s="39"/>
      <c r="DF598" s="39"/>
      <c r="DG598" s="39"/>
      <c r="DH598" s="39"/>
      <c r="DI598" s="39"/>
      <c r="DJ598" s="39"/>
      <c r="DK598" s="39"/>
      <c r="DL598" s="39"/>
      <c r="DM598" s="39"/>
      <c r="DN598" s="39"/>
      <c r="DO598" s="39"/>
      <c r="DP598" s="39"/>
      <c r="DQ598" s="39"/>
      <c r="DR598" s="39"/>
      <c r="DS598" s="39"/>
      <c r="DT598" s="39"/>
      <c r="DU598" s="39"/>
    </row>
    <row r="599" spans="37:125" x14ac:dyDescent="0.15">
      <c r="AK599" s="39"/>
      <c r="AL599" s="39"/>
      <c r="AM599" s="39"/>
      <c r="AN599" s="39"/>
      <c r="AO599" s="39"/>
      <c r="AP599" s="39"/>
      <c r="AQ599" s="39"/>
      <c r="AR599" s="39"/>
      <c r="AS599" s="39"/>
      <c r="AT599" s="39"/>
      <c r="AU599" s="39"/>
      <c r="AV599" s="39"/>
      <c r="AW599" s="39"/>
      <c r="AX599" s="39"/>
      <c r="AY599" s="39"/>
      <c r="AZ599" s="39"/>
      <c r="BA599" s="39"/>
      <c r="BB599" s="39"/>
      <c r="BC599" s="39"/>
      <c r="BD599" s="39"/>
      <c r="BE599" s="39"/>
      <c r="BF599" s="39"/>
      <c r="BG599" s="39"/>
      <c r="BH599" s="39"/>
      <c r="BI599" s="39"/>
      <c r="BJ599" s="39"/>
      <c r="BK599" s="39"/>
      <c r="BL599" s="39"/>
      <c r="BM599" s="39"/>
      <c r="BN599" s="39"/>
      <c r="BO599" s="39"/>
      <c r="BP599" s="39"/>
      <c r="BQ599" s="39"/>
      <c r="BR599" s="39"/>
      <c r="BS599" s="39"/>
      <c r="BT599" s="39"/>
      <c r="BU599" s="39"/>
      <c r="BV599" s="39"/>
      <c r="BW599" s="39"/>
      <c r="BX599" s="39"/>
      <c r="BY599" s="39"/>
      <c r="BZ599" s="39"/>
      <c r="CA599" s="39"/>
      <c r="CB599" s="39"/>
      <c r="CC599" s="39"/>
      <c r="CD599" s="39"/>
      <c r="CE599" s="39"/>
      <c r="CF599" s="39"/>
      <c r="CG599" s="39"/>
      <c r="CH599" s="39"/>
      <c r="CI599" s="39"/>
      <c r="CJ599" s="39"/>
      <c r="CK599" s="39"/>
      <c r="CL599" s="39"/>
      <c r="CM599" s="39"/>
      <c r="CN599" s="39"/>
      <c r="CO599" s="39"/>
      <c r="CP599" s="39"/>
      <c r="CQ599" s="39"/>
      <c r="CR599" s="39"/>
      <c r="CS599" s="39"/>
      <c r="CT599" s="39"/>
      <c r="CU599" s="39"/>
      <c r="CV599" s="39"/>
      <c r="CW599" s="39"/>
      <c r="CX599" s="39"/>
      <c r="CY599" s="39"/>
      <c r="CZ599" s="39"/>
      <c r="DA599" s="39"/>
      <c r="DB599" s="39"/>
      <c r="DC599" s="39"/>
      <c r="DD599" s="39"/>
      <c r="DE599" s="39"/>
      <c r="DF599" s="39"/>
      <c r="DG599" s="39"/>
      <c r="DH599" s="39"/>
      <c r="DI599" s="39"/>
      <c r="DJ599" s="39"/>
      <c r="DK599" s="39"/>
      <c r="DL599" s="39"/>
      <c r="DM599" s="39"/>
      <c r="DN599" s="39"/>
      <c r="DO599" s="39"/>
      <c r="DP599" s="39"/>
      <c r="DQ599" s="39"/>
      <c r="DR599" s="39"/>
      <c r="DS599" s="39"/>
      <c r="DT599" s="39"/>
      <c r="DU599" s="39"/>
    </row>
    <row r="600" spans="37:125" x14ac:dyDescent="0.15">
      <c r="AK600" s="39"/>
      <c r="AL600" s="39"/>
      <c r="AM600" s="39"/>
      <c r="AN600" s="39"/>
      <c r="AO600" s="39"/>
      <c r="AP600" s="39"/>
      <c r="AQ600" s="39"/>
      <c r="AR600" s="39"/>
      <c r="AS600" s="39"/>
      <c r="AT600" s="39"/>
      <c r="AU600" s="39"/>
      <c r="AV600" s="39"/>
      <c r="AW600" s="39"/>
      <c r="AX600" s="39"/>
      <c r="AY600" s="39"/>
      <c r="AZ600" s="39"/>
      <c r="BA600" s="39"/>
      <c r="BB600" s="39"/>
      <c r="BC600" s="39"/>
      <c r="BD600" s="39"/>
      <c r="BE600" s="39"/>
      <c r="BF600" s="39"/>
      <c r="BG600" s="39"/>
      <c r="BH600" s="39"/>
      <c r="BI600" s="39"/>
      <c r="BJ600" s="39"/>
      <c r="BK600" s="39"/>
      <c r="BL600" s="39"/>
      <c r="BM600" s="39"/>
      <c r="BN600" s="39"/>
      <c r="BO600" s="39"/>
      <c r="BP600" s="39"/>
      <c r="BQ600" s="39"/>
      <c r="BR600" s="39"/>
      <c r="BS600" s="39"/>
      <c r="BT600" s="39"/>
      <c r="BU600" s="39"/>
      <c r="BV600" s="39"/>
      <c r="BW600" s="39"/>
      <c r="BX600" s="39"/>
      <c r="BY600" s="39"/>
      <c r="BZ600" s="39"/>
      <c r="CA600" s="39"/>
      <c r="CB600" s="39"/>
      <c r="CC600" s="39"/>
      <c r="CD600" s="39"/>
      <c r="CE600" s="39"/>
      <c r="CF600" s="39"/>
      <c r="CG600" s="39"/>
      <c r="CH600" s="39"/>
      <c r="CI600" s="39"/>
      <c r="CJ600" s="39"/>
      <c r="CK600" s="39"/>
      <c r="CL600" s="39"/>
      <c r="CM600" s="39"/>
      <c r="CN600" s="39"/>
      <c r="CO600" s="39"/>
      <c r="CP600" s="39"/>
      <c r="CQ600" s="39"/>
      <c r="CR600" s="39"/>
      <c r="CS600" s="39"/>
      <c r="CT600" s="39"/>
      <c r="CU600" s="39"/>
      <c r="CV600" s="39"/>
      <c r="CW600" s="39"/>
      <c r="CX600" s="39"/>
      <c r="CY600" s="39"/>
      <c r="CZ600" s="39"/>
      <c r="DA600" s="39"/>
      <c r="DB600" s="39"/>
      <c r="DC600" s="39"/>
      <c r="DD600" s="39"/>
      <c r="DE600" s="39"/>
      <c r="DF600" s="39"/>
      <c r="DG600" s="39"/>
      <c r="DH600" s="39"/>
      <c r="DI600" s="39"/>
      <c r="DJ600" s="39"/>
      <c r="DK600" s="39"/>
      <c r="DL600" s="39"/>
      <c r="DM600" s="39"/>
      <c r="DN600" s="39"/>
      <c r="DO600" s="39"/>
      <c r="DP600" s="39"/>
      <c r="DQ600" s="39"/>
      <c r="DR600" s="39"/>
      <c r="DS600" s="39"/>
      <c r="DT600" s="39"/>
      <c r="DU600" s="39"/>
    </row>
    <row r="601" spans="37:125" x14ac:dyDescent="0.15">
      <c r="AK601" s="39"/>
      <c r="AL601" s="39"/>
      <c r="AM601" s="39"/>
      <c r="AN601" s="39"/>
      <c r="AO601" s="39"/>
      <c r="AP601" s="39"/>
      <c r="AQ601" s="39"/>
      <c r="AR601" s="39"/>
      <c r="AS601" s="39"/>
      <c r="AT601" s="39"/>
      <c r="AU601" s="39"/>
      <c r="AV601" s="39"/>
      <c r="AW601" s="39"/>
      <c r="AX601" s="39"/>
      <c r="AY601" s="39"/>
      <c r="AZ601" s="39"/>
      <c r="BA601" s="39"/>
      <c r="BB601" s="39"/>
      <c r="BC601" s="39"/>
      <c r="BD601" s="39"/>
      <c r="BE601" s="39"/>
      <c r="BF601" s="39"/>
      <c r="BG601" s="39"/>
      <c r="BH601" s="39"/>
      <c r="BI601" s="39"/>
      <c r="BJ601" s="39"/>
      <c r="BK601" s="39"/>
      <c r="BL601" s="39"/>
      <c r="BM601" s="39"/>
      <c r="BN601" s="39"/>
      <c r="BO601" s="39"/>
      <c r="BP601" s="39"/>
      <c r="BQ601" s="39"/>
      <c r="BR601" s="39"/>
      <c r="BS601" s="39"/>
      <c r="BT601" s="39"/>
      <c r="BU601" s="39"/>
      <c r="BV601" s="39"/>
      <c r="BW601" s="39"/>
      <c r="BX601" s="39"/>
      <c r="BY601" s="39"/>
      <c r="BZ601" s="39"/>
      <c r="CA601" s="39"/>
      <c r="CB601" s="39"/>
      <c r="CC601" s="39"/>
      <c r="CD601" s="39"/>
      <c r="CE601" s="39"/>
      <c r="CF601" s="39"/>
      <c r="CG601" s="39"/>
      <c r="CH601" s="39"/>
      <c r="CI601" s="39"/>
      <c r="CJ601" s="39"/>
      <c r="CK601" s="39"/>
      <c r="CL601" s="39"/>
      <c r="CM601" s="39"/>
      <c r="CN601" s="39"/>
      <c r="CO601" s="39"/>
      <c r="CP601" s="39"/>
      <c r="CQ601" s="39"/>
      <c r="CR601" s="39"/>
      <c r="CS601" s="39"/>
      <c r="CT601" s="39"/>
      <c r="CU601" s="39"/>
      <c r="CV601" s="39"/>
      <c r="CW601" s="39"/>
      <c r="CX601" s="39"/>
      <c r="CY601" s="39"/>
      <c r="CZ601" s="39"/>
      <c r="DA601" s="39"/>
      <c r="DB601" s="39"/>
      <c r="DC601" s="39"/>
      <c r="DD601" s="39"/>
      <c r="DE601" s="39"/>
      <c r="DF601" s="39"/>
      <c r="DG601" s="39"/>
      <c r="DH601" s="39"/>
      <c r="DI601" s="39"/>
      <c r="DJ601" s="39"/>
      <c r="DK601" s="39"/>
      <c r="DL601" s="39"/>
      <c r="DM601" s="39"/>
      <c r="DN601" s="39"/>
      <c r="DO601" s="39"/>
      <c r="DP601" s="39"/>
      <c r="DQ601" s="39"/>
      <c r="DR601" s="39"/>
      <c r="DS601" s="39"/>
      <c r="DT601" s="39"/>
      <c r="DU601" s="39"/>
    </row>
    <row r="602" spans="37:125" x14ac:dyDescent="0.15">
      <c r="AK602" s="39"/>
      <c r="AL602" s="39"/>
      <c r="AM602" s="39"/>
      <c r="AN602" s="39"/>
      <c r="AO602" s="39"/>
      <c r="AP602" s="39"/>
      <c r="AQ602" s="39"/>
      <c r="AR602" s="39"/>
      <c r="AS602" s="39"/>
      <c r="AT602" s="39"/>
      <c r="AU602" s="39"/>
      <c r="AV602" s="39"/>
      <c r="AW602" s="39"/>
      <c r="AX602" s="39"/>
      <c r="AY602" s="39"/>
      <c r="AZ602" s="39"/>
      <c r="BA602" s="39"/>
      <c r="BB602" s="39"/>
      <c r="BC602" s="39"/>
      <c r="BD602" s="39"/>
      <c r="BE602" s="39"/>
      <c r="BF602" s="39"/>
      <c r="BG602" s="39"/>
      <c r="BH602" s="39"/>
      <c r="BI602" s="39"/>
      <c r="BJ602" s="39"/>
      <c r="BK602" s="39"/>
      <c r="BL602" s="39"/>
      <c r="BM602" s="39"/>
      <c r="BN602" s="39"/>
      <c r="BO602" s="39"/>
      <c r="BP602" s="39"/>
      <c r="BQ602" s="39"/>
      <c r="BR602" s="39"/>
      <c r="BS602" s="39"/>
      <c r="BT602" s="39"/>
      <c r="BU602" s="39"/>
      <c r="BV602" s="39"/>
      <c r="BW602" s="39"/>
      <c r="BX602" s="39"/>
      <c r="BY602" s="39"/>
      <c r="BZ602" s="39"/>
      <c r="CA602" s="39"/>
      <c r="CB602" s="39"/>
      <c r="CC602" s="39"/>
      <c r="CD602" s="39"/>
      <c r="CE602" s="39"/>
      <c r="CF602" s="39"/>
      <c r="CG602" s="39"/>
      <c r="CH602" s="39"/>
      <c r="CI602" s="39"/>
      <c r="CJ602" s="39"/>
      <c r="CK602" s="39"/>
      <c r="CL602" s="39"/>
      <c r="CM602" s="39"/>
      <c r="CN602" s="39"/>
      <c r="CO602" s="39"/>
      <c r="CP602" s="39"/>
      <c r="CQ602" s="39"/>
      <c r="CR602" s="39"/>
      <c r="CS602" s="39"/>
      <c r="CT602" s="39"/>
      <c r="CU602" s="39"/>
      <c r="CV602" s="39"/>
      <c r="CW602" s="39"/>
      <c r="CX602" s="39"/>
      <c r="CY602" s="39"/>
      <c r="CZ602" s="39"/>
      <c r="DA602" s="39"/>
      <c r="DB602" s="39"/>
      <c r="DC602" s="39"/>
      <c r="DD602" s="39"/>
      <c r="DE602" s="39"/>
      <c r="DF602" s="39"/>
      <c r="DG602" s="39"/>
      <c r="DH602" s="39"/>
      <c r="DI602" s="39"/>
      <c r="DJ602" s="39"/>
      <c r="DK602" s="39"/>
      <c r="DL602" s="39"/>
      <c r="DM602" s="39"/>
      <c r="DN602" s="39"/>
      <c r="DO602" s="39"/>
      <c r="DP602" s="39"/>
      <c r="DQ602" s="39"/>
      <c r="DR602" s="39"/>
      <c r="DS602" s="39"/>
      <c r="DT602" s="39"/>
      <c r="DU602" s="39"/>
    </row>
    <row r="603" spans="37:125" x14ac:dyDescent="0.15">
      <c r="AK603" s="39"/>
      <c r="AL603" s="39"/>
      <c r="AM603" s="39"/>
      <c r="AN603" s="39"/>
      <c r="AO603" s="39"/>
      <c r="AP603" s="39"/>
      <c r="AQ603" s="39"/>
      <c r="AR603" s="39"/>
      <c r="AS603" s="39"/>
      <c r="AT603" s="39"/>
      <c r="AU603" s="39"/>
      <c r="AV603" s="39"/>
      <c r="AW603" s="39"/>
      <c r="AX603" s="39"/>
      <c r="AY603" s="39"/>
      <c r="AZ603" s="39"/>
      <c r="BA603" s="39"/>
      <c r="BB603" s="39"/>
      <c r="BC603" s="39"/>
      <c r="BD603" s="39"/>
      <c r="BE603" s="39"/>
      <c r="BF603" s="39"/>
      <c r="BG603" s="39"/>
      <c r="BH603" s="39"/>
      <c r="BI603" s="39"/>
      <c r="BJ603" s="39"/>
      <c r="BK603" s="39"/>
      <c r="BL603" s="39"/>
      <c r="BM603" s="39"/>
      <c r="BN603" s="39"/>
      <c r="BO603" s="39"/>
      <c r="BP603" s="39"/>
      <c r="BQ603" s="39"/>
      <c r="BR603" s="39"/>
      <c r="BS603" s="39"/>
      <c r="BT603" s="39"/>
      <c r="BU603" s="39"/>
      <c r="BV603" s="39"/>
      <c r="BW603" s="39"/>
      <c r="BX603" s="39"/>
      <c r="BY603" s="39"/>
      <c r="BZ603" s="39"/>
      <c r="CA603" s="39"/>
      <c r="CB603" s="39"/>
      <c r="CC603" s="39"/>
      <c r="CD603" s="39"/>
      <c r="CE603" s="39"/>
      <c r="CF603" s="39"/>
      <c r="CG603" s="39"/>
      <c r="CH603" s="39"/>
      <c r="CI603" s="39"/>
      <c r="CJ603" s="39"/>
      <c r="CK603" s="39"/>
      <c r="CL603" s="39"/>
      <c r="CM603" s="39"/>
      <c r="CN603" s="39"/>
      <c r="CO603" s="39"/>
      <c r="CP603" s="39"/>
      <c r="CQ603" s="39"/>
      <c r="CR603" s="39"/>
      <c r="CS603" s="39"/>
      <c r="CT603" s="39"/>
      <c r="CU603" s="39"/>
      <c r="CV603" s="39"/>
      <c r="CW603" s="39"/>
      <c r="CX603" s="39"/>
      <c r="CY603" s="39"/>
      <c r="CZ603" s="39"/>
      <c r="DA603" s="39"/>
      <c r="DB603" s="39"/>
      <c r="DC603" s="39"/>
      <c r="DD603" s="39"/>
      <c r="DE603" s="39"/>
      <c r="DF603" s="39"/>
      <c r="DG603" s="39"/>
      <c r="DH603" s="39"/>
      <c r="DI603" s="39"/>
      <c r="DJ603" s="39"/>
      <c r="DK603" s="39"/>
      <c r="DL603" s="39"/>
      <c r="DM603" s="39"/>
      <c r="DN603" s="39"/>
      <c r="DO603" s="39"/>
      <c r="DP603" s="39"/>
      <c r="DQ603" s="39"/>
      <c r="DR603" s="39"/>
      <c r="DS603" s="39"/>
      <c r="DT603" s="39"/>
      <c r="DU603" s="39"/>
    </row>
    <row r="604" spans="37:125" x14ac:dyDescent="0.15">
      <c r="AK604" s="39"/>
      <c r="AL604" s="39"/>
      <c r="AM604" s="39"/>
      <c r="AN604" s="39"/>
      <c r="AO604" s="39"/>
      <c r="AP604" s="39"/>
      <c r="AQ604" s="39"/>
      <c r="AR604" s="39"/>
      <c r="AS604" s="39"/>
      <c r="AT604" s="39"/>
      <c r="AU604" s="39"/>
      <c r="AV604" s="39"/>
      <c r="AW604" s="39"/>
      <c r="AX604" s="39"/>
      <c r="AY604" s="39"/>
      <c r="AZ604" s="39"/>
      <c r="BA604" s="39"/>
      <c r="BB604" s="39"/>
      <c r="BC604" s="39"/>
      <c r="BD604" s="39"/>
      <c r="BE604" s="39"/>
      <c r="BF604" s="39"/>
      <c r="BG604" s="39"/>
      <c r="BH604" s="39"/>
      <c r="BI604" s="39"/>
      <c r="BJ604" s="39"/>
      <c r="BK604" s="39"/>
      <c r="BL604" s="39"/>
      <c r="BM604" s="39"/>
      <c r="BN604" s="39"/>
      <c r="BO604" s="39"/>
      <c r="BP604" s="39"/>
      <c r="BQ604" s="39"/>
      <c r="BR604" s="39"/>
      <c r="BS604" s="39"/>
      <c r="BT604" s="39"/>
      <c r="BU604" s="39"/>
      <c r="BV604" s="39"/>
      <c r="BW604" s="39"/>
      <c r="BX604" s="39"/>
      <c r="BY604" s="39"/>
      <c r="BZ604" s="39"/>
      <c r="CA604" s="39"/>
      <c r="CB604" s="39"/>
      <c r="CC604" s="39"/>
      <c r="CD604" s="39"/>
      <c r="CE604" s="39"/>
      <c r="CF604" s="39"/>
      <c r="CG604" s="39"/>
      <c r="CH604" s="39"/>
      <c r="CI604" s="39"/>
      <c r="CJ604" s="39"/>
      <c r="CK604" s="39"/>
      <c r="CL604" s="39"/>
      <c r="CM604" s="39"/>
      <c r="CN604" s="39"/>
      <c r="CO604" s="39"/>
      <c r="CP604" s="39"/>
      <c r="CQ604" s="39"/>
      <c r="CR604" s="39"/>
      <c r="CS604" s="39"/>
      <c r="CT604" s="39"/>
      <c r="CU604" s="39"/>
      <c r="CV604" s="39"/>
      <c r="CW604" s="39"/>
      <c r="CX604" s="39"/>
      <c r="CY604" s="39"/>
      <c r="CZ604" s="39"/>
      <c r="DA604" s="39"/>
      <c r="DB604" s="39"/>
      <c r="DC604" s="39"/>
      <c r="DD604" s="39"/>
      <c r="DE604" s="39"/>
      <c r="DF604" s="39"/>
      <c r="DG604" s="39"/>
      <c r="DH604" s="39"/>
      <c r="DI604" s="39"/>
      <c r="DJ604" s="39"/>
      <c r="DK604" s="39"/>
      <c r="DL604" s="39"/>
      <c r="DM604" s="39"/>
      <c r="DN604" s="39"/>
      <c r="DO604" s="39"/>
      <c r="DP604" s="39"/>
      <c r="DQ604" s="39"/>
      <c r="DR604" s="39"/>
      <c r="DS604" s="39"/>
      <c r="DT604" s="39"/>
      <c r="DU604" s="39"/>
    </row>
    <row r="605" spans="37:125" x14ac:dyDescent="0.15">
      <c r="AK605" s="39"/>
      <c r="AL605" s="39"/>
      <c r="AM605" s="39"/>
      <c r="AN605" s="39"/>
      <c r="AO605" s="39"/>
      <c r="AP605" s="39"/>
      <c r="AQ605" s="39"/>
      <c r="AR605" s="39"/>
      <c r="AS605" s="39"/>
      <c r="AT605" s="39"/>
      <c r="AU605" s="39"/>
      <c r="AV605" s="39"/>
      <c r="AW605" s="39"/>
      <c r="AX605" s="39"/>
      <c r="AY605" s="39"/>
      <c r="AZ605" s="39"/>
      <c r="BA605" s="39"/>
      <c r="BB605" s="39"/>
      <c r="BC605" s="39"/>
      <c r="BD605" s="39"/>
      <c r="BE605" s="39"/>
      <c r="BF605" s="39"/>
      <c r="BG605" s="39"/>
      <c r="BH605" s="39"/>
      <c r="BI605" s="39"/>
      <c r="BJ605" s="39"/>
      <c r="BK605" s="39"/>
      <c r="BL605" s="39"/>
      <c r="BM605" s="39"/>
      <c r="BN605" s="39"/>
      <c r="BO605" s="39"/>
      <c r="BP605" s="39"/>
      <c r="BQ605" s="39"/>
      <c r="BR605" s="39"/>
      <c r="BS605" s="39"/>
      <c r="BT605" s="39"/>
      <c r="BU605" s="39"/>
      <c r="BV605" s="39"/>
      <c r="BW605" s="39"/>
      <c r="BX605" s="39"/>
      <c r="BY605" s="39"/>
      <c r="BZ605" s="39"/>
      <c r="CA605" s="39"/>
      <c r="CB605" s="39"/>
      <c r="CC605" s="39"/>
      <c r="CD605" s="39"/>
      <c r="CE605" s="39"/>
      <c r="CF605" s="39"/>
      <c r="CG605" s="39"/>
      <c r="CH605" s="39"/>
      <c r="CI605" s="39"/>
      <c r="CJ605" s="39"/>
      <c r="CK605" s="39"/>
      <c r="CL605" s="39"/>
      <c r="CM605" s="39"/>
      <c r="CN605" s="39"/>
      <c r="CO605" s="39"/>
      <c r="CP605" s="39"/>
      <c r="CQ605" s="39"/>
      <c r="CR605" s="39"/>
      <c r="CS605" s="39"/>
      <c r="CT605" s="39"/>
      <c r="CU605" s="39"/>
      <c r="CV605" s="39"/>
      <c r="CW605" s="39"/>
      <c r="CX605" s="39"/>
      <c r="CY605" s="39"/>
      <c r="CZ605" s="39"/>
      <c r="DA605" s="39"/>
      <c r="DB605" s="39"/>
      <c r="DC605" s="39"/>
      <c r="DD605" s="39"/>
      <c r="DE605" s="39"/>
      <c r="DF605" s="39"/>
      <c r="DG605" s="39"/>
      <c r="DH605" s="39"/>
      <c r="DI605" s="39"/>
      <c r="DJ605" s="39"/>
      <c r="DK605" s="39"/>
      <c r="DL605" s="39"/>
      <c r="DM605" s="39"/>
      <c r="DN605" s="39"/>
      <c r="DO605" s="39"/>
      <c r="DP605" s="39"/>
      <c r="DQ605" s="39"/>
      <c r="DR605" s="39"/>
      <c r="DS605" s="39"/>
      <c r="DT605" s="39"/>
      <c r="DU605" s="39"/>
    </row>
    <row r="606" spans="37:125" x14ac:dyDescent="0.15">
      <c r="AK606" s="39"/>
      <c r="AL606" s="39"/>
      <c r="AM606" s="39"/>
      <c r="AN606" s="39"/>
      <c r="AO606" s="39"/>
      <c r="AP606" s="39"/>
      <c r="AQ606" s="39"/>
      <c r="AR606" s="39"/>
      <c r="AS606" s="39"/>
      <c r="AT606" s="39"/>
      <c r="AU606" s="39"/>
      <c r="AV606" s="39"/>
      <c r="AW606" s="39"/>
      <c r="AX606" s="39"/>
      <c r="AY606" s="39"/>
      <c r="AZ606" s="39"/>
      <c r="BA606" s="39"/>
      <c r="BB606" s="39"/>
      <c r="BC606" s="39"/>
      <c r="BD606" s="39"/>
      <c r="BE606" s="39"/>
      <c r="BF606" s="39"/>
      <c r="BG606" s="39"/>
      <c r="BH606" s="39"/>
      <c r="BI606" s="39"/>
      <c r="BJ606" s="39"/>
      <c r="BK606" s="39"/>
      <c r="BL606" s="39"/>
      <c r="BM606" s="39"/>
      <c r="BN606" s="39"/>
      <c r="BO606" s="39"/>
      <c r="BP606" s="39"/>
      <c r="BQ606" s="39"/>
      <c r="BR606" s="39"/>
      <c r="BS606" s="39"/>
      <c r="BT606" s="39"/>
      <c r="BU606" s="39"/>
      <c r="BV606" s="39"/>
      <c r="BW606" s="39"/>
      <c r="BX606" s="39"/>
      <c r="BY606" s="39"/>
      <c r="BZ606" s="39"/>
      <c r="CA606" s="39"/>
      <c r="CB606" s="39"/>
      <c r="CC606" s="39"/>
      <c r="CD606" s="39"/>
      <c r="CE606" s="39"/>
      <c r="CF606" s="39"/>
      <c r="CG606" s="39"/>
      <c r="CH606" s="39"/>
      <c r="CI606" s="39"/>
      <c r="CJ606" s="39"/>
      <c r="CK606" s="39"/>
      <c r="CL606" s="39"/>
      <c r="CM606" s="39"/>
      <c r="CN606" s="39"/>
      <c r="CO606" s="39"/>
      <c r="CP606" s="39"/>
      <c r="CQ606" s="39"/>
      <c r="CR606" s="39"/>
      <c r="CS606" s="39"/>
      <c r="CT606" s="39"/>
      <c r="CU606" s="39"/>
      <c r="CV606" s="39"/>
      <c r="CW606" s="39"/>
      <c r="CX606" s="39"/>
      <c r="CY606" s="39"/>
      <c r="CZ606" s="39"/>
      <c r="DA606" s="39"/>
      <c r="DB606" s="39"/>
      <c r="DC606" s="39"/>
      <c r="DD606" s="39"/>
      <c r="DE606" s="39"/>
      <c r="DF606" s="39"/>
      <c r="DG606" s="39"/>
      <c r="DH606" s="39"/>
      <c r="DI606" s="39"/>
      <c r="DJ606" s="39"/>
      <c r="DK606" s="39"/>
      <c r="DL606" s="39"/>
      <c r="DM606" s="39"/>
      <c r="DN606" s="39"/>
      <c r="DO606" s="39"/>
      <c r="DP606" s="39"/>
      <c r="DQ606" s="39"/>
      <c r="DR606" s="39"/>
      <c r="DS606" s="39"/>
      <c r="DT606" s="39"/>
      <c r="DU606" s="39"/>
    </row>
    <row r="607" spans="37:125" x14ac:dyDescent="0.15">
      <c r="AK607" s="39"/>
      <c r="AL607" s="39"/>
      <c r="AM607" s="39"/>
      <c r="AN607" s="39"/>
      <c r="AO607" s="39"/>
      <c r="AP607" s="39"/>
      <c r="AQ607" s="39"/>
      <c r="AR607" s="39"/>
      <c r="AS607" s="39"/>
      <c r="AT607" s="39"/>
      <c r="AU607" s="39"/>
      <c r="AV607" s="39"/>
      <c r="AW607" s="39"/>
      <c r="AX607" s="39"/>
      <c r="AY607" s="39"/>
      <c r="AZ607" s="39"/>
      <c r="BA607" s="39"/>
      <c r="BB607" s="39"/>
      <c r="BC607" s="39"/>
      <c r="BD607" s="39"/>
      <c r="BE607" s="39"/>
      <c r="BF607" s="39"/>
      <c r="BG607" s="39"/>
      <c r="BH607" s="39"/>
      <c r="BI607" s="39"/>
      <c r="BJ607" s="39"/>
      <c r="BK607" s="39"/>
      <c r="BL607" s="39"/>
      <c r="BM607" s="39"/>
      <c r="BN607" s="39"/>
      <c r="BO607" s="39"/>
      <c r="BP607" s="39"/>
      <c r="BQ607" s="39"/>
      <c r="BR607" s="39"/>
      <c r="BS607" s="39"/>
      <c r="BT607" s="39"/>
      <c r="BU607" s="39"/>
      <c r="BV607" s="39"/>
      <c r="BW607" s="39"/>
      <c r="BX607" s="39"/>
      <c r="BY607" s="39"/>
      <c r="BZ607" s="39"/>
      <c r="CA607" s="39"/>
      <c r="CB607" s="39"/>
      <c r="CC607" s="39"/>
      <c r="CD607" s="39"/>
      <c r="CE607" s="39"/>
      <c r="CF607" s="39"/>
      <c r="CG607" s="39"/>
      <c r="CH607" s="39"/>
      <c r="CI607" s="39"/>
      <c r="CJ607" s="39"/>
      <c r="CK607" s="39"/>
      <c r="CL607" s="39"/>
      <c r="CM607" s="39"/>
      <c r="CN607" s="39"/>
      <c r="CO607" s="39"/>
      <c r="CP607" s="39"/>
      <c r="CQ607" s="39"/>
      <c r="CR607" s="39"/>
      <c r="CS607" s="39"/>
      <c r="CT607" s="39"/>
      <c r="CU607" s="39"/>
      <c r="CV607" s="39"/>
      <c r="CW607" s="39"/>
      <c r="CX607" s="39"/>
      <c r="CY607" s="39"/>
      <c r="CZ607" s="39"/>
      <c r="DA607" s="39"/>
      <c r="DB607" s="39"/>
      <c r="DC607" s="39"/>
      <c r="DD607" s="39"/>
      <c r="DE607" s="39"/>
      <c r="DF607" s="39"/>
      <c r="DG607" s="39"/>
      <c r="DH607" s="39"/>
      <c r="DI607" s="39"/>
      <c r="DJ607" s="39"/>
      <c r="DK607" s="39"/>
      <c r="DL607" s="39"/>
      <c r="DM607" s="39"/>
      <c r="DN607" s="39"/>
      <c r="DO607" s="39"/>
      <c r="DP607" s="39"/>
      <c r="DQ607" s="39"/>
      <c r="DR607" s="39"/>
      <c r="DS607" s="39"/>
      <c r="DT607" s="39"/>
      <c r="DU607" s="39"/>
    </row>
    <row r="608" spans="37:125" x14ac:dyDescent="0.15">
      <c r="AK608" s="39"/>
      <c r="AL608" s="39"/>
      <c r="AM608" s="39"/>
      <c r="AN608" s="39"/>
      <c r="AO608" s="39"/>
      <c r="AP608" s="39"/>
      <c r="AQ608" s="39"/>
      <c r="AR608" s="39"/>
      <c r="AS608" s="39"/>
      <c r="AT608" s="39"/>
      <c r="AU608" s="39"/>
      <c r="AV608" s="39"/>
      <c r="AW608" s="39"/>
      <c r="AX608" s="39"/>
      <c r="AY608" s="39"/>
      <c r="AZ608" s="39"/>
      <c r="BA608" s="39"/>
      <c r="BB608" s="39"/>
      <c r="BC608" s="39"/>
      <c r="BD608" s="39"/>
      <c r="BE608" s="39"/>
      <c r="BF608" s="39"/>
      <c r="BG608" s="39"/>
      <c r="BH608" s="39"/>
      <c r="BI608" s="39"/>
      <c r="BJ608" s="39"/>
      <c r="BK608" s="39"/>
      <c r="BL608" s="39"/>
      <c r="BM608" s="39"/>
      <c r="BN608" s="39"/>
      <c r="BO608" s="39"/>
      <c r="BP608" s="39"/>
      <c r="BQ608" s="39"/>
      <c r="BR608" s="39"/>
      <c r="BS608" s="39"/>
      <c r="BT608" s="39"/>
      <c r="BU608" s="39"/>
      <c r="BV608" s="39"/>
      <c r="BW608" s="39"/>
      <c r="BX608" s="39"/>
      <c r="BY608" s="39"/>
      <c r="BZ608" s="39"/>
      <c r="CA608" s="39"/>
      <c r="CB608" s="39"/>
      <c r="CC608" s="39"/>
      <c r="CD608" s="39"/>
      <c r="CE608" s="39"/>
      <c r="CF608" s="39"/>
      <c r="CG608" s="39"/>
      <c r="CH608" s="39"/>
      <c r="CI608" s="39"/>
      <c r="CJ608" s="39"/>
      <c r="CK608" s="39"/>
      <c r="CL608" s="39"/>
      <c r="CM608" s="39"/>
      <c r="CN608" s="39"/>
      <c r="CO608" s="39"/>
      <c r="CP608" s="39"/>
      <c r="CQ608" s="39"/>
      <c r="CR608" s="39"/>
      <c r="CS608" s="39"/>
      <c r="CT608" s="39"/>
      <c r="CU608" s="39"/>
      <c r="CV608" s="39"/>
      <c r="CW608" s="39"/>
      <c r="CX608" s="39"/>
      <c r="CY608" s="39"/>
      <c r="CZ608" s="39"/>
      <c r="DA608" s="39"/>
      <c r="DB608" s="39"/>
      <c r="DC608" s="39"/>
      <c r="DD608" s="39"/>
      <c r="DE608" s="39"/>
      <c r="DF608" s="39"/>
      <c r="DG608" s="39"/>
      <c r="DH608" s="39"/>
      <c r="DI608" s="39"/>
      <c r="DJ608" s="39"/>
      <c r="DK608" s="39"/>
      <c r="DL608" s="39"/>
      <c r="DM608" s="39"/>
      <c r="DN608" s="39"/>
      <c r="DO608" s="39"/>
      <c r="DP608" s="39"/>
      <c r="DQ608" s="39"/>
      <c r="DR608" s="39"/>
      <c r="DS608" s="39"/>
      <c r="DT608" s="39"/>
      <c r="DU608" s="39"/>
    </row>
    <row r="609" spans="37:125" x14ac:dyDescent="0.15">
      <c r="AK609" s="39"/>
      <c r="AL609" s="39"/>
      <c r="AM609" s="39"/>
      <c r="AN609" s="39"/>
      <c r="AO609" s="39"/>
      <c r="AP609" s="39"/>
      <c r="AQ609" s="39"/>
      <c r="AR609" s="39"/>
      <c r="AS609" s="39"/>
      <c r="AT609" s="39"/>
      <c r="AU609" s="39"/>
      <c r="AV609" s="39"/>
      <c r="AW609" s="39"/>
      <c r="AX609" s="39"/>
      <c r="AY609" s="39"/>
      <c r="AZ609" s="39"/>
      <c r="BA609" s="39"/>
      <c r="BB609" s="39"/>
      <c r="BC609" s="39"/>
      <c r="BD609" s="39"/>
      <c r="BE609" s="39"/>
      <c r="BF609" s="39"/>
      <c r="BG609" s="39"/>
      <c r="BH609" s="39"/>
      <c r="BI609" s="39"/>
      <c r="BJ609" s="39"/>
      <c r="BK609" s="39"/>
      <c r="BL609" s="39"/>
      <c r="BM609" s="39"/>
      <c r="BN609" s="39"/>
      <c r="BO609" s="39"/>
      <c r="BP609" s="39"/>
      <c r="BQ609" s="39"/>
      <c r="BR609" s="39"/>
      <c r="BS609" s="39"/>
      <c r="BT609" s="39"/>
      <c r="BU609" s="39"/>
      <c r="BV609" s="39"/>
      <c r="BW609" s="39"/>
      <c r="BX609" s="39"/>
      <c r="BY609" s="39"/>
      <c r="BZ609" s="39"/>
      <c r="CA609" s="39"/>
      <c r="CB609" s="39"/>
      <c r="CC609" s="39"/>
      <c r="CD609" s="39"/>
      <c r="CE609" s="39"/>
      <c r="CF609" s="39"/>
      <c r="CG609" s="39"/>
      <c r="CH609" s="39"/>
      <c r="CI609" s="39"/>
      <c r="CJ609" s="39"/>
      <c r="CK609" s="39"/>
      <c r="CL609" s="39"/>
      <c r="CM609" s="39"/>
      <c r="CN609" s="39"/>
      <c r="CO609" s="39"/>
      <c r="CP609" s="39"/>
      <c r="CQ609" s="39"/>
      <c r="CR609" s="39"/>
      <c r="CS609" s="39"/>
      <c r="CT609" s="39"/>
      <c r="CU609" s="39"/>
      <c r="CV609" s="39"/>
      <c r="CW609" s="39"/>
      <c r="CX609" s="39"/>
      <c r="CY609" s="39"/>
      <c r="CZ609" s="39"/>
      <c r="DA609" s="39"/>
      <c r="DB609" s="39"/>
      <c r="DC609" s="39"/>
      <c r="DD609" s="39"/>
      <c r="DE609" s="39"/>
      <c r="DF609" s="39"/>
      <c r="DG609" s="39"/>
      <c r="DH609" s="39"/>
      <c r="DI609" s="39"/>
      <c r="DJ609" s="39"/>
      <c r="DK609" s="39"/>
      <c r="DL609" s="39"/>
      <c r="DM609" s="39"/>
      <c r="DN609" s="39"/>
      <c r="DO609" s="39"/>
      <c r="DP609" s="39"/>
      <c r="DQ609" s="39"/>
      <c r="DR609" s="39"/>
      <c r="DS609" s="39"/>
      <c r="DT609" s="39"/>
      <c r="DU609" s="39"/>
    </row>
    <row r="610" spans="37:125" x14ac:dyDescent="0.15">
      <c r="AK610" s="39"/>
      <c r="AL610" s="39"/>
      <c r="AM610" s="39"/>
      <c r="AN610" s="39"/>
      <c r="AO610" s="39"/>
      <c r="AP610" s="39"/>
      <c r="AQ610" s="39"/>
      <c r="AR610" s="39"/>
      <c r="AS610" s="39"/>
      <c r="AT610" s="39"/>
      <c r="AU610" s="39"/>
      <c r="AV610" s="39"/>
      <c r="AW610" s="39"/>
      <c r="AX610" s="39"/>
      <c r="AY610" s="39"/>
      <c r="AZ610" s="39"/>
      <c r="BA610" s="39"/>
      <c r="BB610" s="39"/>
      <c r="BC610" s="39"/>
      <c r="BD610" s="39"/>
      <c r="BE610" s="39"/>
      <c r="BF610" s="39"/>
      <c r="BG610" s="39"/>
      <c r="BH610" s="39"/>
      <c r="BI610" s="39"/>
      <c r="BJ610" s="39"/>
      <c r="BK610" s="39"/>
      <c r="BL610" s="39"/>
      <c r="BM610" s="39"/>
      <c r="BN610" s="39"/>
      <c r="BO610" s="39"/>
      <c r="BP610" s="39"/>
      <c r="BQ610" s="39"/>
      <c r="BR610" s="39"/>
      <c r="BS610" s="39"/>
      <c r="BT610" s="39"/>
      <c r="BU610" s="39"/>
      <c r="BV610" s="39"/>
      <c r="BW610" s="39"/>
      <c r="BX610" s="39"/>
      <c r="BY610" s="39"/>
      <c r="BZ610" s="39"/>
      <c r="CA610" s="39"/>
      <c r="CB610" s="39"/>
      <c r="CC610" s="39"/>
      <c r="CD610" s="39"/>
      <c r="CE610" s="39"/>
      <c r="CF610" s="39"/>
      <c r="CG610" s="39"/>
      <c r="CH610" s="39"/>
      <c r="CI610" s="39"/>
      <c r="CJ610" s="39"/>
      <c r="CK610" s="39"/>
      <c r="CL610" s="39"/>
      <c r="CM610" s="39"/>
      <c r="CN610" s="39"/>
      <c r="CO610" s="39"/>
      <c r="CP610" s="39"/>
      <c r="CQ610" s="39"/>
      <c r="CR610" s="39"/>
      <c r="CS610" s="39"/>
      <c r="CT610" s="39"/>
      <c r="CU610" s="39"/>
      <c r="CV610" s="39"/>
      <c r="CW610" s="39"/>
      <c r="CX610" s="39"/>
      <c r="CY610" s="39"/>
      <c r="CZ610" s="39"/>
      <c r="DA610" s="39"/>
      <c r="DB610" s="39"/>
      <c r="DC610" s="39"/>
      <c r="DD610" s="39"/>
      <c r="DE610" s="39"/>
      <c r="DF610" s="39"/>
      <c r="DG610" s="39"/>
      <c r="DH610" s="39"/>
      <c r="DI610" s="39"/>
      <c r="DJ610" s="39"/>
      <c r="DK610" s="39"/>
      <c r="DL610" s="39"/>
      <c r="DM610" s="39"/>
      <c r="DN610" s="39"/>
      <c r="DO610" s="39"/>
      <c r="DP610" s="39"/>
      <c r="DQ610" s="39"/>
      <c r="DR610" s="39"/>
      <c r="DS610" s="39"/>
      <c r="DT610" s="39"/>
      <c r="DU610" s="39"/>
    </row>
    <row r="611" spans="37:125" x14ac:dyDescent="0.15">
      <c r="AK611" s="39"/>
      <c r="AL611" s="39"/>
      <c r="AM611" s="39"/>
      <c r="AN611" s="39"/>
      <c r="AO611" s="39"/>
      <c r="AP611" s="39"/>
      <c r="AQ611" s="39"/>
      <c r="AR611" s="39"/>
      <c r="AS611" s="39"/>
      <c r="AT611" s="39"/>
      <c r="AU611" s="39"/>
      <c r="AV611" s="39"/>
      <c r="AW611" s="39"/>
      <c r="AX611" s="39"/>
      <c r="AY611" s="39"/>
      <c r="AZ611" s="39"/>
      <c r="BA611" s="39"/>
      <c r="BB611" s="39"/>
      <c r="BC611" s="39"/>
      <c r="BD611" s="39"/>
      <c r="BE611" s="39"/>
      <c r="BF611" s="39"/>
      <c r="BG611" s="39"/>
      <c r="BH611" s="39"/>
      <c r="BI611" s="39"/>
      <c r="BJ611" s="39"/>
      <c r="BK611" s="39"/>
      <c r="BL611" s="39"/>
      <c r="BM611" s="39"/>
      <c r="BN611" s="39"/>
      <c r="BO611" s="39"/>
      <c r="BP611" s="39"/>
      <c r="BQ611" s="39"/>
      <c r="BR611" s="39"/>
      <c r="BS611" s="39"/>
      <c r="BT611" s="39"/>
      <c r="BU611" s="39"/>
      <c r="BV611" s="39"/>
      <c r="BW611" s="39"/>
      <c r="BX611" s="39"/>
      <c r="BY611" s="39"/>
      <c r="BZ611" s="39"/>
      <c r="CA611" s="39"/>
      <c r="CB611" s="39"/>
      <c r="CC611" s="39"/>
      <c r="CD611" s="39"/>
      <c r="CE611" s="39"/>
      <c r="CF611" s="39"/>
      <c r="CG611" s="39"/>
      <c r="CH611" s="39"/>
      <c r="CI611" s="39"/>
      <c r="CJ611" s="39"/>
      <c r="CK611" s="39"/>
      <c r="CL611" s="39"/>
      <c r="CM611" s="39"/>
      <c r="CN611" s="39"/>
      <c r="CO611" s="39"/>
      <c r="CP611" s="39"/>
      <c r="CQ611" s="39"/>
      <c r="CR611" s="39"/>
      <c r="CS611" s="39"/>
      <c r="CT611" s="39"/>
      <c r="CU611" s="39"/>
      <c r="CV611" s="39"/>
      <c r="CW611" s="39"/>
      <c r="CX611" s="39"/>
      <c r="CY611" s="39"/>
      <c r="CZ611" s="39"/>
      <c r="DA611" s="39"/>
      <c r="DB611" s="39"/>
      <c r="DC611" s="39"/>
      <c r="DD611" s="39"/>
      <c r="DE611" s="39"/>
      <c r="DF611" s="39"/>
      <c r="DG611" s="39"/>
      <c r="DH611" s="39"/>
      <c r="DI611" s="39"/>
      <c r="DJ611" s="39"/>
      <c r="DK611" s="39"/>
      <c r="DL611" s="39"/>
      <c r="DM611" s="39"/>
      <c r="DN611" s="39"/>
      <c r="DO611" s="39"/>
      <c r="DP611" s="39"/>
      <c r="DQ611" s="39"/>
      <c r="DR611" s="39"/>
      <c r="DS611" s="39"/>
      <c r="DT611" s="39"/>
      <c r="DU611" s="39"/>
    </row>
    <row r="612" spans="37:125" x14ac:dyDescent="0.15">
      <c r="AK612" s="39"/>
      <c r="AL612" s="39"/>
      <c r="AM612" s="39"/>
      <c r="AN612" s="39"/>
      <c r="AO612" s="39"/>
      <c r="AP612" s="39"/>
      <c r="AQ612" s="39"/>
      <c r="AR612" s="39"/>
      <c r="AS612" s="39"/>
      <c r="AT612" s="39"/>
      <c r="AU612" s="39"/>
      <c r="AV612" s="39"/>
      <c r="AW612" s="39"/>
      <c r="AX612" s="39"/>
      <c r="AY612" s="39"/>
      <c r="AZ612" s="39"/>
      <c r="BA612" s="39"/>
      <c r="BB612" s="39"/>
      <c r="BC612" s="39"/>
      <c r="BD612" s="39"/>
      <c r="BE612" s="39"/>
      <c r="BF612" s="39"/>
      <c r="BG612" s="39"/>
      <c r="BH612" s="39"/>
      <c r="BI612" s="39"/>
      <c r="BJ612" s="39"/>
      <c r="BK612" s="39"/>
      <c r="BL612" s="39"/>
      <c r="BM612" s="39"/>
      <c r="BN612" s="39"/>
      <c r="BO612" s="39"/>
      <c r="BP612" s="39"/>
      <c r="BQ612" s="39"/>
      <c r="BR612" s="39"/>
      <c r="BS612" s="39"/>
      <c r="BT612" s="39"/>
      <c r="BU612" s="39"/>
      <c r="BV612" s="39"/>
      <c r="BW612" s="39"/>
      <c r="BX612" s="39"/>
      <c r="BY612" s="39"/>
      <c r="BZ612" s="39"/>
      <c r="CA612" s="39"/>
      <c r="CB612" s="39"/>
      <c r="CC612" s="39"/>
      <c r="CD612" s="39"/>
      <c r="CE612" s="39"/>
      <c r="CF612" s="39"/>
      <c r="CG612" s="39"/>
      <c r="CH612" s="39"/>
      <c r="CI612" s="39"/>
      <c r="CJ612" s="39"/>
      <c r="CK612" s="39"/>
      <c r="CL612" s="39"/>
      <c r="CM612" s="39"/>
      <c r="CN612" s="39"/>
      <c r="CO612" s="39"/>
      <c r="CP612" s="39"/>
      <c r="CQ612" s="39"/>
      <c r="CR612" s="39"/>
      <c r="CS612" s="39"/>
      <c r="CT612" s="39"/>
      <c r="CU612" s="39"/>
      <c r="CV612" s="39"/>
      <c r="CW612" s="39"/>
      <c r="CX612" s="39"/>
      <c r="CY612" s="39"/>
      <c r="CZ612" s="39"/>
      <c r="DA612" s="39"/>
      <c r="DB612" s="39"/>
      <c r="DC612" s="39"/>
      <c r="DD612" s="39"/>
      <c r="DE612" s="39"/>
      <c r="DF612" s="39"/>
      <c r="DG612" s="39"/>
      <c r="DH612" s="39"/>
      <c r="DI612" s="39"/>
      <c r="DJ612" s="39"/>
      <c r="DK612" s="39"/>
      <c r="DL612" s="39"/>
      <c r="DM612" s="39"/>
      <c r="DN612" s="39"/>
      <c r="DO612" s="39"/>
      <c r="DP612" s="39"/>
      <c r="DQ612" s="39"/>
      <c r="DR612" s="39"/>
      <c r="DS612" s="39"/>
      <c r="DT612" s="39"/>
      <c r="DU612" s="39"/>
    </row>
    <row r="613" spans="37:125" x14ac:dyDescent="0.15">
      <c r="AK613" s="39"/>
      <c r="AL613" s="39"/>
      <c r="AM613" s="39"/>
      <c r="AN613" s="39"/>
      <c r="AO613" s="39"/>
      <c r="AP613" s="39"/>
      <c r="AQ613" s="39"/>
      <c r="AR613" s="39"/>
      <c r="AS613" s="39"/>
      <c r="AT613" s="39"/>
      <c r="AU613" s="39"/>
      <c r="AV613" s="39"/>
      <c r="AW613" s="39"/>
      <c r="AX613" s="39"/>
      <c r="AY613" s="39"/>
      <c r="AZ613" s="39"/>
      <c r="BA613" s="39"/>
      <c r="BB613" s="39"/>
      <c r="BC613" s="39"/>
      <c r="BD613" s="39"/>
      <c r="BE613" s="39"/>
      <c r="BF613" s="39"/>
      <c r="BG613" s="39"/>
      <c r="BH613" s="39"/>
      <c r="BI613" s="39"/>
      <c r="BJ613" s="39"/>
      <c r="BK613" s="39"/>
      <c r="BL613" s="39"/>
      <c r="BM613" s="39"/>
      <c r="BN613" s="39"/>
      <c r="BO613" s="39"/>
      <c r="BP613" s="39"/>
      <c r="BQ613" s="39"/>
      <c r="BR613" s="39"/>
      <c r="BS613" s="39"/>
      <c r="BT613" s="39"/>
      <c r="BU613" s="39"/>
      <c r="BV613" s="39"/>
      <c r="BW613" s="39"/>
      <c r="BX613" s="39"/>
      <c r="BY613" s="39"/>
      <c r="BZ613" s="39"/>
      <c r="CA613" s="39"/>
      <c r="CB613" s="39"/>
      <c r="CC613" s="39"/>
      <c r="CD613" s="39"/>
      <c r="CE613" s="39"/>
      <c r="CF613" s="39"/>
      <c r="CG613" s="39"/>
      <c r="CH613" s="39"/>
      <c r="CI613" s="39"/>
      <c r="CJ613" s="39"/>
      <c r="CK613" s="39"/>
      <c r="CL613" s="39"/>
      <c r="CM613" s="39"/>
      <c r="CN613" s="39"/>
      <c r="CO613" s="39"/>
      <c r="CP613" s="39"/>
      <c r="CQ613" s="39"/>
      <c r="CR613" s="39"/>
      <c r="CS613" s="39"/>
      <c r="CT613" s="39"/>
      <c r="CU613" s="39"/>
      <c r="CV613" s="39"/>
      <c r="CW613" s="39"/>
      <c r="CX613" s="39"/>
      <c r="CY613" s="39"/>
      <c r="CZ613" s="39"/>
      <c r="DA613" s="39"/>
      <c r="DB613" s="39"/>
      <c r="DC613" s="39"/>
      <c r="DD613" s="39"/>
      <c r="DE613" s="39"/>
      <c r="DF613" s="39"/>
      <c r="DG613" s="39"/>
      <c r="DH613" s="39"/>
      <c r="DI613" s="39"/>
      <c r="DJ613" s="39"/>
      <c r="DK613" s="39"/>
      <c r="DL613" s="39"/>
      <c r="DM613" s="39"/>
      <c r="DN613" s="39"/>
      <c r="DO613" s="39"/>
      <c r="DP613" s="39"/>
      <c r="DQ613" s="39"/>
      <c r="DR613" s="39"/>
      <c r="DS613" s="39"/>
      <c r="DT613" s="39"/>
      <c r="DU613" s="39"/>
    </row>
    <row r="614" spans="37:125" x14ac:dyDescent="0.15">
      <c r="AK614" s="39"/>
      <c r="AL614" s="39"/>
      <c r="AM614" s="39"/>
      <c r="AN614" s="39"/>
      <c r="AO614" s="39"/>
      <c r="AP614" s="39"/>
      <c r="AQ614" s="39"/>
      <c r="AR614" s="39"/>
      <c r="AS614" s="39"/>
      <c r="AT614" s="39"/>
      <c r="AU614" s="39"/>
      <c r="AV614" s="39"/>
      <c r="AW614" s="39"/>
      <c r="AX614" s="39"/>
      <c r="AY614" s="39"/>
      <c r="AZ614" s="39"/>
      <c r="BA614" s="39"/>
      <c r="BB614" s="39"/>
      <c r="BC614" s="39"/>
      <c r="BD614" s="39"/>
      <c r="BE614" s="39"/>
      <c r="BF614" s="39"/>
      <c r="BG614" s="39"/>
      <c r="BH614" s="39"/>
      <c r="BI614" s="39"/>
      <c r="BJ614" s="39"/>
      <c r="BK614" s="39"/>
      <c r="BL614" s="39"/>
      <c r="BM614" s="39"/>
      <c r="BN614" s="39"/>
      <c r="BO614" s="39"/>
      <c r="BP614" s="39"/>
      <c r="BQ614" s="39"/>
      <c r="BR614" s="39"/>
      <c r="BS614" s="39"/>
      <c r="BT614" s="39"/>
      <c r="BU614" s="39"/>
      <c r="BV614" s="39"/>
      <c r="BW614" s="39"/>
      <c r="BX614" s="39"/>
      <c r="BY614" s="39"/>
      <c r="BZ614" s="39"/>
      <c r="CA614" s="39"/>
      <c r="CB614" s="39"/>
      <c r="CC614" s="39"/>
      <c r="CD614" s="39"/>
      <c r="CE614" s="39"/>
      <c r="CF614" s="39"/>
      <c r="CG614" s="39"/>
      <c r="CH614" s="39"/>
      <c r="CI614" s="39"/>
      <c r="CJ614" s="39"/>
      <c r="CK614" s="39"/>
      <c r="CL614" s="39"/>
      <c r="CM614" s="39"/>
      <c r="CN614" s="39"/>
      <c r="CO614" s="39"/>
      <c r="CP614" s="39"/>
      <c r="CQ614" s="39"/>
      <c r="CR614" s="39"/>
      <c r="CS614" s="39"/>
      <c r="CT614" s="39"/>
      <c r="CU614" s="39"/>
      <c r="CV614" s="39"/>
      <c r="CW614" s="39"/>
      <c r="CX614" s="39"/>
      <c r="CY614" s="39"/>
      <c r="CZ614" s="39"/>
      <c r="DA614" s="39"/>
      <c r="DB614" s="39"/>
      <c r="DC614" s="39"/>
      <c r="DD614" s="39"/>
      <c r="DE614" s="39"/>
      <c r="DF614" s="39"/>
      <c r="DG614" s="39"/>
      <c r="DH614" s="39"/>
      <c r="DI614" s="39"/>
      <c r="DJ614" s="39"/>
      <c r="DK614" s="39"/>
      <c r="DL614" s="39"/>
      <c r="DM614" s="39"/>
      <c r="DN614" s="39"/>
      <c r="DO614" s="39"/>
      <c r="DP614" s="39"/>
      <c r="DQ614" s="39"/>
      <c r="DR614" s="39"/>
      <c r="DS614" s="39"/>
      <c r="DT614" s="39"/>
      <c r="DU614" s="39"/>
    </row>
    <row r="615" spans="37:125" x14ac:dyDescent="0.15">
      <c r="AK615" s="39"/>
      <c r="AL615" s="39"/>
      <c r="AM615" s="39"/>
      <c r="AN615" s="39"/>
      <c r="AO615" s="39"/>
      <c r="AP615" s="39"/>
      <c r="AQ615" s="39"/>
      <c r="AR615" s="39"/>
      <c r="AS615" s="39"/>
      <c r="AT615" s="39"/>
      <c r="AU615" s="39"/>
      <c r="AV615" s="39"/>
      <c r="AW615" s="39"/>
      <c r="AX615" s="39"/>
      <c r="AY615" s="39"/>
      <c r="AZ615" s="39"/>
      <c r="BA615" s="39"/>
      <c r="BB615" s="39"/>
      <c r="BC615" s="39"/>
      <c r="BD615" s="39"/>
      <c r="BE615" s="39"/>
      <c r="BF615" s="39"/>
      <c r="BG615" s="39"/>
      <c r="BH615" s="39"/>
      <c r="BI615" s="39"/>
      <c r="BJ615" s="39"/>
      <c r="BK615" s="39"/>
      <c r="BL615" s="39"/>
      <c r="BM615" s="39"/>
      <c r="BN615" s="39"/>
      <c r="BO615" s="39"/>
      <c r="BP615" s="39"/>
      <c r="BQ615" s="39"/>
      <c r="BR615" s="39"/>
      <c r="BS615" s="39"/>
      <c r="BT615" s="39"/>
      <c r="BU615" s="39"/>
      <c r="BV615" s="39"/>
      <c r="BW615" s="39"/>
      <c r="BX615" s="39"/>
      <c r="BY615" s="39"/>
      <c r="BZ615" s="39"/>
      <c r="CA615" s="39"/>
      <c r="CB615" s="39"/>
      <c r="CC615" s="39"/>
      <c r="CD615" s="39"/>
      <c r="CE615" s="39"/>
      <c r="CF615" s="39"/>
      <c r="CG615" s="39"/>
      <c r="CH615" s="39"/>
      <c r="CI615" s="39"/>
      <c r="CJ615" s="39"/>
      <c r="CK615" s="39"/>
      <c r="CL615" s="39"/>
      <c r="CM615" s="39"/>
      <c r="CN615" s="39"/>
      <c r="CO615" s="39"/>
      <c r="CP615" s="39"/>
      <c r="CQ615" s="39"/>
      <c r="CR615" s="39"/>
      <c r="CS615" s="39"/>
      <c r="CT615" s="39"/>
      <c r="CU615" s="39"/>
      <c r="CV615" s="39"/>
      <c r="CW615" s="39"/>
      <c r="CX615" s="39"/>
      <c r="CY615" s="39"/>
      <c r="CZ615" s="39"/>
      <c r="DA615" s="39"/>
      <c r="DB615" s="39"/>
      <c r="DC615" s="39"/>
      <c r="DD615" s="39"/>
      <c r="DE615" s="39"/>
      <c r="DF615" s="39"/>
      <c r="DG615" s="39"/>
      <c r="DH615" s="39"/>
      <c r="DI615" s="39"/>
      <c r="DJ615" s="39"/>
      <c r="DK615" s="39"/>
      <c r="DL615" s="39"/>
      <c r="DM615" s="39"/>
      <c r="DN615" s="39"/>
      <c r="DO615" s="39"/>
      <c r="DP615" s="39"/>
      <c r="DQ615" s="39"/>
      <c r="DR615" s="39"/>
      <c r="DS615" s="39"/>
      <c r="DT615" s="39"/>
      <c r="DU615" s="39"/>
    </row>
    <row r="616" spans="37:125" x14ac:dyDescent="0.15">
      <c r="AK616" s="39"/>
      <c r="AL616" s="39"/>
      <c r="AM616" s="39"/>
      <c r="AN616" s="39"/>
      <c r="AO616" s="39"/>
      <c r="AP616" s="39"/>
      <c r="AQ616" s="39"/>
      <c r="AR616" s="39"/>
      <c r="AS616" s="39"/>
      <c r="AT616" s="39"/>
      <c r="AU616" s="39"/>
      <c r="AV616" s="39"/>
      <c r="AW616" s="39"/>
      <c r="AX616" s="39"/>
      <c r="AY616" s="39"/>
      <c r="AZ616" s="39"/>
      <c r="BA616" s="39"/>
      <c r="BB616" s="39"/>
      <c r="BC616" s="39"/>
      <c r="BD616" s="39"/>
      <c r="BE616" s="39"/>
      <c r="BF616" s="39"/>
      <c r="BG616" s="39"/>
      <c r="BH616" s="39"/>
      <c r="BI616" s="39"/>
      <c r="BJ616" s="39"/>
      <c r="BK616" s="39"/>
      <c r="BL616" s="39"/>
      <c r="BM616" s="39"/>
      <c r="BN616" s="39"/>
      <c r="BO616" s="39"/>
      <c r="BP616" s="39"/>
      <c r="BQ616" s="39"/>
      <c r="BR616" s="39"/>
      <c r="BS616" s="39"/>
      <c r="BT616" s="39"/>
      <c r="BU616" s="39"/>
      <c r="BV616" s="39"/>
      <c r="BW616" s="39"/>
      <c r="BX616" s="39"/>
      <c r="BY616" s="39"/>
      <c r="BZ616" s="39"/>
      <c r="CA616" s="39"/>
      <c r="CB616" s="39"/>
      <c r="CC616" s="39"/>
      <c r="CD616" s="39"/>
      <c r="CE616" s="39"/>
      <c r="CF616" s="39"/>
      <c r="CG616" s="39"/>
      <c r="CH616" s="39"/>
      <c r="CI616" s="39"/>
      <c r="CJ616" s="39"/>
      <c r="CK616" s="39"/>
      <c r="CL616" s="39"/>
      <c r="CM616" s="39"/>
      <c r="CN616" s="39"/>
      <c r="CO616" s="39"/>
      <c r="CP616" s="39"/>
      <c r="CQ616" s="39"/>
      <c r="CR616" s="39"/>
      <c r="CS616" s="39"/>
      <c r="CT616" s="39"/>
      <c r="CU616" s="39"/>
      <c r="CV616" s="39"/>
      <c r="CW616" s="39"/>
      <c r="CX616" s="39"/>
      <c r="CY616" s="39"/>
      <c r="CZ616" s="39"/>
      <c r="DA616" s="39"/>
      <c r="DB616" s="39"/>
      <c r="DC616" s="39"/>
      <c r="DD616" s="39"/>
      <c r="DE616" s="39"/>
      <c r="DF616" s="39"/>
      <c r="DG616" s="39"/>
      <c r="DH616" s="39"/>
      <c r="DI616" s="39"/>
      <c r="DJ616" s="39"/>
      <c r="DK616" s="39"/>
      <c r="DL616" s="39"/>
      <c r="DM616" s="39"/>
      <c r="DN616" s="39"/>
      <c r="DO616" s="39"/>
      <c r="DP616" s="39"/>
      <c r="DQ616" s="39"/>
      <c r="DR616" s="39"/>
      <c r="DS616" s="39"/>
      <c r="DT616" s="39"/>
      <c r="DU616" s="39"/>
    </row>
    <row r="617" spans="37:125" x14ac:dyDescent="0.15">
      <c r="AK617" s="39"/>
      <c r="AL617" s="39"/>
      <c r="AM617" s="39"/>
      <c r="AN617" s="39"/>
      <c r="AO617" s="39"/>
      <c r="AP617" s="39"/>
      <c r="AQ617" s="39"/>
      <c r="AR617" s="39"/>
      <c r="AS617" s="39"/>
      <c r="AT617" s="39"/>
      <c r="AU617" s="39"/>
      <c r="AV617" s="39"/>
      <c r="AW617" s="39"/>
      <c r="AX617" s="39"/>
      <c r="AY617" s="39"/>
      <c r="AZ617" s="39"/>
      <c r="BA617" s="39"/>
      <c r="BB617" s="39"/>
      <c r="BC617" s="39"/>
      <c r="BD617" s="39"/>
      <c r="BE617" s="39"/>
      <c r="BF617" s="39"/>
      <c r="BG617" s="39"/>
      <c r="BH617" s="39"/>
      <c r="BI617" s="39"/>
      <c r="BJ617" s="39"/>
      <c r="BK617" s="39"/>
      <c r="BL617" s="39"/>
      <c r="BM617" s="39"/>
      <c r="BN617" s="39"/>
      <c r="BO617" s="39"/>
      <c r="BP617" s="39"/>
      <c r="BQ617" s="39"/>
      <c r="BR617" s="39"/>
      <c r="BS617" s="39"/>
      <c r="BT617" s="39"/>
      <c r="BU617" s="39"/>
      <c r="BV617" s="39"/>
      <c r="BW617" s="39"/>
      <c r="BX617" s="39"/>
      <c r="BY617" s="39"/>
      <c r="BZ617" s="39"/>
      <c r="CA617" s="39"/>
      <c r="CB617" s="39"/>
      <c r="CC617" s="39"/>
      <c r="CD617" s="39"/>
      <c r="CE617" s="39"/>
      <c r="CF617" s="39"/>
      <c r="CG617" s="39"/>
      <c r="CH617" s="39"/>
      <c r="CI617" s="39"/>
      <c r="CJ617" s="39"/>
      <c r="CK617" s="39"/>
      <c r="CL617" s="39"/>
      <c r="CM617" s="39"/>
      <c r="CN617" s="39"/>
      <c r="CO617" s="39"/>
      <c r="CP617" s="39"/>
      <c r="CQ617" s="39"/>
      <c r="CR617" s="39"/>
      <c r="CS617" s="39"/>
      <c r="CT617" s="39"/>
      <c r="CU617" s="39"/>
      <c r="CV617" s="39"/>
      <c r="CW617" s="39"/>
      <c r="CX617" s="39"/>
      <c r="CY617" s="39"/>
      <c r="CZ617" s="39"/>
      <c r="DA617" s="39"/>
      <c r="DB617" s="39"/>
      <c r="DC617" s="39"/>
      <c r="DD617" s="39"/>
      <c r="DE617" s="39"/>
      <c r="DF617" s="39"/>
      <c r="DG617" s="39"/>
      <c r="DH617" s="39"/>
      <c r="DI617" s="39"/>
      <c r="DJ617" s="39"/>
      <c r="DK617" s="39"/>
      <c r="DL617" s="39"/>
      <c r="DM617" s="39"/>
      <c r="DN617" s="39"/>
      <c r="DO617" s="39"/>
      <c r="DP617" s="39"/>
      <c r="DQ617" s="39"/>
      <c r="DR617" s="39"/>
      <c r="DS617" s="39"/>
      <c r="DT617" s="39"/>
      <c r="DU617" s="39"/>
    </row>
    <row r="618" spans="37:125" x14ac:dyDescent="0.15">
      <c r="AK618" s="39"/>
      <c r="AL618" s="39"/>
      <c r="AM618" s="39"/>
      <c r="AN618" s="39"/>
      <c r="AO618" s="39"/>
      <c r="AP618" s="39"/>
      <c r="AQ618" s="39"/>
      <c r="AR618" s="39"/>
      <c r="AS618" s="39"/>
      <c r="AT618" s="39"/>
      <c r="AU618" s="39"/>
      <c r="AV618" s="39"/>
      <c r="AW618" s="39"/>
      <c r="AX618" s="39"/>
      <c r="AY618" s="39"/>
      <c r="AZ618" s="39"/>
      <c r="BA618" s="39"/>
      <c r="BB618" s="39"/>
      <c r="BC618" s="39"/>
      <c r="BD618" s="39"/>
      <c r="BE618" s="39"/>
      <c r="BF618" s="39"/>
      <c r="BG618" s="39"/>
      <c r="BH618" s="39"/>
      <c r="BI618" s="39"/>
      <c r="BJ618" s="39"/>
      <c r="BK618" s="39"/>
      <c r="BL618" s="39"/>
      <c r="BM618" s="39"/>
      <c r="BN618" s="39"/>
      <c r="BO618" s="39"/>
      <c r="BP618" s="39"/>
      <c r="BQ618" s="39"/>
      <c r="BR618" s="39"/>
      <c r="BS618" s="39"/>
      <c r="BT618" s="39"/>
      <c r="BU618" s="39"/>
      <c r="BV618" s="39"/>
      <c r="BW618" s="39"/>
      <c r="BX618" s="39"/>
      <c r="BY618" s="39"/>
      <c r="BZ618" s="39"/>
      <c r="CA618" s="39"/>
      <c r="CB618" s="39"/>
      <c r="CC618" s="39"/>
      <c r="CD618" s="39"/>
      <c r="CE618" s="39"/>
      <c r="CF618" s="39"/>
      <c r="CG618" s="39"/>
      <c r="CH618" s="39"/>
      <c r="CI618" s="39"/>
      <c r="CJ618" s="39"/>
      <c r="CK618" s="39"/>
      <c r="CL618" s="39"/>
      <c r="CM618" s="39"/>
      <c r="CN618" s="39"/>
      <c r="CO618" s="39"/>
      <c r="CP618" s="39"/>
      <c r="CQ618" s="39"/>
      <c r="CR618" s="39"/>
      <c r="CS618" s="39"/>
      <c r="CT618" s="39"/>
      <c r="CU618" s="39"/>
      <c r="CV618" s="39"/>
      <c r="CW618" s="39"/>
      <c r="CX618" s="39"/>
      <c r="CY618" s="39"/>
      <c r="CZ618" s="39"/>
      <c r="DA618" s="39"/>
      <c r="DB618" s="39"/>
      <c r="DC618" s="39"/>
      <c r="DD618" s="39"/>
      <c r="DE618" s="39"/>
      <c r="DF618" s="39"/>
      <c r="DG618" s="39"/>
      <c r="DH618" s="39"/>
      <c r="DI618" s="39"/>
      <c r="DJ618" s="39"/>
      <c r="DK618" s="39"/>
      <c r="DL618" s="39"/>
      <c r="DM618" s="39"/>
      <c r="DN618" s="39"/>
      <c r="DO618" s="39"/>
      <c r="DP618" s="39"/>
      <c r="DQ618" s="39"/>
      <c r="DR618" s="39"/>
      <c r="DS618" s="39"/>
      <c r="DT618" s="39"/>
      <c r="DU618" s="39"/>
    </row>
    <row r="619" spans="37:125" x14ac:dyDescent="0.15">
      <c r="AK619" s="39"/>
      <c r="AL619" s="39"/>
      <c r="AM619" s="39"/>
      <c r="AN619" s="39"/>
      <c r="AO619" s="39"/>
      <c r="AP619" s="39"/>
      <c r="AQ619" s="39"/>
      <c r="AR619" s="39"/>
      <c r="AS619" s="39"/>
      <c r="AT619" s="39"/>
      <c r="AU619" s="39"/>
      <c r="AV619" s="39"/>
      <c r="AW619" s="39"/>
      <c r="AX619" s="39"/>
      <c r="AY619" s="39"/>
      <c r="AZ619" s="39"/>
      <c r="BA619" s="39"/>
      <c r="BB619" s="39"/>
      <c r="BC619" s="39"/>
      <c r="BD619" s="39"/>
      <c r="BE619" s="39"/>
      <c r="BF619" s="39"/>
      <c r="BG619" s="39"/>
      <c r="BH619" s="39"/>
      <c r="BI619" s="39"/>
      <c r="BJ619" s="39"/>
      <c r="BK619" s="39"/>
      <c r="BL619" s="39"/>
      <c r="BM619" s="39"/>
      <c r="BN619" s="39"/>
      <c r="BO619" s="39"/>
      <c r="BP619" s="39"/>
      <c r="BQ619" s="39"/>
      <c r="BR619" s="39"/>
      <c r="BS619" s="39"/>
      <c r="BT619" s="39"/>
      <c r="BU619" s="39"/>
      <c r="BV619" s="39"/>
      <c r="BW619" s="39"/>
      <c r="BX619" s="39"/>
      <c r="BY619" s="39"/>
      <c r="BZ619" s="39"/>
      <c r="CA619" s="39"/>
      <c r="CB619" s="39"/>
      <c r="CC619" s="39"/>
      <c r="CD619" s="39"/>
      <c r="CE619" s="39"/>
      <c r="CF619" s="39"/>
      <c r="CG619" s="39"/>
      <c r="CH619" s="39"/>
      <c r="CI619" s="39"/>
      <c r="CJ619" s="39"/>
      <c r="CK619" s="39"/>
      <c r="CL619" s="39"/>
      <c r="CM619" s="39"/>
      <c r="CN619" s="39"/>
      <c r="CO619" s="39"/>
      <c r="CP619" s="39"/>
      <c r="CQ619" s="39"/>
      <c r="CR619" s="39"/>
      <c r="CS619" s="39"/>
      <c r="CT619" s="39"/>
      <c r="CU619" s="39"/>
      <c r="CV619" s="39"/>
      <c r="CW619" s="39"/>
      <c r="CX619" s="39"/>
      <c r="CY619" s="39"/>
      <c r="CZ619" s="39"/>
      <c r="DA619" s="39"/>
      <c r="DB619" s="39"/>
      <c r="DC619" s="39"/>
      <c r="DD619" s="39"/>
      <c r="DE619" s="39"/>
      <c r="DF619" s="39"/>
      <c r="DG619" s="39"/>
      <c r="DH619" s="39"/>
      <c r="DI619" s="39"/>
      <c r="DJ619" s="39"/>
      <c r="DK619" s="39"/>
      <c r="DL619" s="39"/>
      <c r="DM619" s="39"/>
      <c r="DN619" s="39"/>
      <c r="DO619" s="39"/>
      <c r="DP619" s="39"/>
      <c r="DQ619" s="39"/>
      <c r="DR619" s="39"/>
      <c r="DS619" s="39"/>
      <c r="DT619" s="39"/>
      <c r="DU619" s="39"/>
    </row>
    <row r="620" spans="37:125" x14ac:dyDescent="0.15">
      <c r="AK620" s="39"/>
      <c r="AL620" s="39"/>
      <c r="AM620" s="39"/>
      <c r="AN620" s="39"/>
      <c r="AO620" s="39"/>
      <c r="AP620" s="39"/>
      <c r="AQ620" s="39"/>
      <c r="AR620" s="39"/>
      <c r="AS620" s="39"/>
      <c r="AT620" s="39"/>
      <c r="AU620" s="39"/>
      <c r="AV620" s="39"/>
      <c r="AW620" s="39"/>
      <c r="AX620" s="39"/>
      <c r="AY620" s="39"/>
      <c r="AZ620" s="39"/>
      <c r="BA620" s="39"/>
      <c r="BB620" s="39"/>
      <c r="BC620" s="39"/>
      <c r="BD620" s="39"/>
      <c r="BE620" s="39"/>
      <c r="BF620" s="39"/>
      <c r="BG620" s="39"/>
      <c r="BH620" s="39"/>
      <c r="BI620" s="39"/>
      <c r="BJ620" s="39"/>
      <c r="BK620" s="39"/>
      <c r="BL620" s="39"/>
      <c r="BM620" s="39"/>
      <c r="BN620" s="39"/>
      <c r="BO620" s="39"/>
      <c r="BP620" s="39"/>
      <c r="BQ620" s="39"/>
      <c r="BR620" s="39"/>
      <c r="BS620" s="39"/>
      <c r="BT620" s="39"/>
      <c r="BU620" s="39"/>
      <c r="BV620" s="39"/>
      <c r="BW620" s="39"/>
      <c r="BX620" s="39"/>
      <c r="BY620" s="39"/>
      <c r="BZ620" s="39"/>
      <c r="CA620" s="39"/>
      <c r="CB620" s="39"/>
      <c r="CC620" s="39"/>
      <c r="CD620" s="39"/>
      <c r="CE620" s="39"/>
      <c r="CF620" s="39"/>
      <c r="CG620" s="39"/>
      <c r="CH620" s="39"/>
      <c r="CI620" s="39"/>
      <c r="CJ620" s="39"/>
      <c r="CK620" s="39"/>
      <c r="CL620" s="39"/>
      <c r="CM620" s="39"/>
      <c r="CN620" s="39"/>
      <c r="CO620" s="39"/>
      <c r="CP620" s="39"/>
      <c r="CQ620" s="39"/>
      <c r="CR620" s="39"/>
      <c r="CS620" s="39"/>
      <c r="CT620" s="39"/>
      <c r="CU620" s="39"/>
      <c r="CV620" s="39"/>
      <c r="CW620" s="39"/>
      <c r="CX620" s="39"/>
      <c r="CY620" s="39"/>
      <c r="CZ620" s="39"/>
      <c r="DA620" s="39"/>
      <c r="DB620" s="39"/>
      <c r="DC620" s="39"/>
      <c r="DD620" s="39"/>
      <c r="DE620" s="39"/>
      <c r="DF620" s="39"/>
      <c r="DG620" s="39"/>
      <c r="DH620" s="39"/>
      <c r="DI620" s="39"/>
      <c r="DJ620" s="39"/>
      <c r="DK620" s="39"/>
      <c r="DL620" s="39"/>
      <c r="DM620" s="39"/>
      <c r="DN620" s="39"/>
      <c r="DO620" s="39"/>
      <c r="DP620" s="39"/>
      <c r="DQ620" s="39"/>
      <c r="DR620" s="39"/>
      <c r="DS620" s="39"/>
      <c r="DT620" s="39"/>
      <c r="DU620" s="39"/>
    </row>
    <row r="621" spans="37:125" x14ac:dyDescent="0.15">
      <c r="AK621" s="39"/>
      <c r="AL621" s="39"/>
      <c r="AM621" s="39"/>
      <c r="AN621" s="39"/>
      <c r="AO621" s="39"/>
      <c r="AP621" s="39"/>
      <c r="AQ621" s="39"/>
      <c r="AR621" s="39"/>
      <c r="AS621" s="39"/>
      <c r="AT621" s="39"/>
      <c r="AU621" s="39"/>
      <c r="AV621" s="39"/>
      <c r="AW621" s="39"/>
      <c r="AX621" s="39"/>
      <c r="AY621" s="39"/>
      <c r="AZ621" s="39"/>
      <c r="BA621" s="39"/>
      <c r="BB621" s="39"/>
      <c r="BC621" s="39"/>
      <c r="BD621" s="39"/>
      <c r="BE621" s="39"/>
      <c r="BF621" s="39"/>
      <c r="BG621" s="39"/>
      <c r="BH621" s="39"/>
      <c r="BI621" s="39"/>
      <c r="BJ621" s="39"/>
      <c r="BK621" s="39"/>
      <c r="BL621" s="39"/>
      <c r="BM621" s="39"/>
      <c r="BN621" s="39"/>
      <c r="BO621" s="39"/>
      <c r="BP621" s="39"/>
      <c r="BQ621" s="39"/>
      <c r="BR621" s="39"/>
      <c r="BS621" s="39"/>
      <c r="BT621" s="39"/>
      <c r="BU621" s="39"/>
      <c r="BV621" s="39"/>
      <c r="BW621" s="39"/>
      <c r="BX621" s="39"/>
      <c r="BY621" s="39"/>
      <c r="BZ621" s="39"/>
      <c r="CA621" s="39"/>
      <c r="CB621" s="39"/>
      <c r="CC621" s="39"/>
      <c r="CD621" s="39"/>
      <c r="CE621" s="39"/>
      <c r="CF621" s="39"/>
      <c r="CG621" s="39"/>
      <c r="CH621" s="39"/>
      <c r="CI621" s="39"/>
      <c r="CJ621" s="39"/>
      <c r="CK621" s="39"/>
      <c r="CL621" s="39"/>
      <c r="CM621" s="39"/>
      <c r="CN621" s="39"/>
      <c r="CO621" s="39"/>
      <c r="CP621" s="39"/>
      <c r="CQ621" s="39"/>
      <c r="CR621" s="39"/>
      <c r="CS621" s="39"/>
      <c r="CT621" s="39"/>
      <c r="CU621" s="39"/>
      <c r="CV621" s="39"/>
      <c r="CW621" s="39"/>
      <c r="CX621" s="39"/>
      <c r="CY621" s="39"/>
      <c r="CZ621" s="39"/>
      <c r="DA621" s="39"/>
      <c r="DB621" s="39"/>
      <c r="DC621" s="39"/>
      <c r="DD621" s="39"/>
      <c r="DE621" s="39"/>
      <c r="DF621" s="39"/>
      <c r="DG621" s="39"/>
      <c r="DH621" s="39"/>
      <c r="DI621" s="39"/>
      <c r="DJ621" s="39"/>
      <c r="DK621" s="39"/>
      <c r="DL621" s="39"/>
      <c r="DM621" s="39"/>
      <c r="DN621" s="39"/>
      <c r="DO621" s="39"/>
      <c r="DP621" s="39"/>
      <c r="DQ621" s="39"/>
      <c r="DR621" s="39"/>
      <c r="DS621" s="39"/>
      <c r="DT621" s="39"/>
      <c r="DU621" s="39"/>
    </row>
    <row r="622" spans="37:125" x14ac:dyDescent="0.15">
      <c r="AK622" s="39"/>
      <c r="AL622" s="39"/>
      <c r="AM622" s="39"/>
      <c r="AN622" s="39"/>
      <c r="AO622" s="39"/>
      <c r="AP622" s="39"/>
      <c r="AQ622" s="39"/>
      <c r="AR622" s="39"/>
      <c r="AS622" s="39"/>
      <c r="AT622" s="39"/>
      <c r="AU622" s="39"/>
      <c r="AV622" s="39"/>
      <c r="AW622" s="39"/>
      <c r="AX622" s="39"/>
      <c r="AY622" s="39"/>
      <c r="AZ622" s="39"/>
      <c r="BA622" s="39"/>
      <c r="BB622" s="39"/>
      <c r="BC622" s="39"/>
      <c r="BD622" s="39"/>
      <c r="BE622" s="39"/>
      <c r="BF622" s="39"/>
      <c r="BG622" s="39"/>
      <c r="BH622" s="39"/>
      <c r="BI622" s="39"/>
      <c r="BJ622" s="39"/>
      <c r="BK622" s="39"/>
      <c r="BL622" s="39"/>
      <c r="BM622" s="39"/>
      <c r="BN622" s="39"/>
      <c r="BO622" s="39"/>
      <c r="BP622" s="39"/>
      <c r="BQ622" s="39"/>
      <c r="BR622" s="39"/>
      <c r="BS622" s="39"/>
      <c r="BT622" s="39"/>
      <c r="BU622" s="39"/>
      <c r="BV622" s="39"/>
      <c r="BW622" s="39"/>
      <c r="BX622" s="39"/>
      <c r="BY622" s="39"/>
      <c r="BZ622" s="39"/>
      <c r="CA622" s="39"/>
      <c r="CB622" s="39"/>
      <c r="CC622" s="39"/>
      <c r="CD622" s="39"/>
      <c r="CE622" s="39"/>
      <c r="CF622" s="39"/>
      <c r="CG622" s="39"/>
      <c r="CH622" s="39"/>
      <c r="CI622" s="39"/>
      <c r="CJ622" s="39"/>
      <c r="CK622" s="39"/>
      <c r="CL622" s="39"/>
      <c r="CM622" s="39"/>
      <c r="CN622" s="39"/>
      <c r="CO622" s="39"/>
      <c r="CP622" s="39"/>
      <c r="CQ622" s="39"/>
      <c r="CR622" s="39"/>
      <c r="CS622" s="39"/>
      <c r="CT622" s="39"/>
      <c r="CU622" s="39"/>
      <c r="CV622" s="39"/>
      <c r="CW622" s="39"/>
      <c r="CX622" s="39"/>
      <c r="CY622" s="39"/>
      <c r="CZ622" s="39"/>
      <c r="DA622" s="39"/>
      <c r="DB622" s="39"/>
      <c r="DC622" s="39"/>
      <c r="DD622" s="39"/>
      <c r="DE622" s="39"/>
      <c r="DF622" s="39"/>
      <c r="DG622" s="39"/>
      <c r="DH622" s="39"/>
      <c r="DI622" s="39"/>
      <c r="DJ622" s="39"/>
      <c r="DK622" s="39"/>
      <c r="DL622" s="39"/>
      <c r="DM622" s="39"/>
      <c r="DN622" s="39"/>
      <c r="DO622" s="39"/>
      <c r="DP622" s="39"/>
      <c r="DQ622" s="39"/>
      <c r="DR622" s="39"/>
      <c r="DS622" s="39"/>
      <c r="DT622" s="39"/>
      <c r="DU622" s="39"/>
    </row>
    <row r="623" spans="37:125" x14ac:dyDescent="0.15">
      <c r="AK623" s="39"/>
      <c r="AL623" s="39"/>
      <c r="AM623" s="39"/>
      <c r="AN623" s="39"/>
      <c r="AO623" s="39"/>
      <c r="AP623" s="39"/>
      <c r="AQ623" s="39"/>
      <c r="AR623" s="39"/>
      <c r="AS623" s="39"/>
      <c r="AT623" s="39"/>
      <c r="AU623" s="39"/>
      <c r="AV623" s="39"/>
      <c r="AW623" s="39"/>
      <c r="AX623" s="39"/>
      <c r="AY623" s="39"/>
      <c r="AZ623" s="39"/>
      <c r="BA623" s="39"/>
      <c r="BB623" s="39"/>
      <c r="BC623" s="39"/>
      <c r="BD623" s="39"/>
      <c r="BE623" s="39"/>
      <c r="BF623" s="39"/>
      <c r="BG623" s="39"/>
      <c r="BH623" s="39"/>
      <c r="BI623" s="39"/>
      <c r="BJ623" s="39"/>
      <c r="BK623" s="39"/>
      <c r="BL623" s="39"/>
      <c r="BM623" s="39"/>
      <c r="BN623" s="39"/>
      <c r="BO623" s="39"/>
      <c r="BP623" s="39"/>
      <c r="BQ623" s="39"/>
      <c r="BR623" s="39"/>
      <c r="BS623" s="39"/>
      <c r="BT623" s="39"/>
      <c r="BU623" s="39"/>
      <c r="BV623" s="39"/>
      <c r="BW623" s="39"/>
      <c r="BX623" s="39"/>
      <c r="BY623" s="39"/>
      <c r="BZ623" s="39"/>
      <c r="CA623" s="39"/>
      <c r="CB623" s="39"/>
      <c r="CC623" s="39"/>
      <c r="CD623" s="39"/>
      <c r="CE623" s="39"/>
      <c r="CF623" s="39"/>
      <c r="CG623" s="39"/>
      <c r="CH623" s="39"/>
      <c r="CI623" s="39"/>
      <c r="CJ623" s="39"/>
      <c r="CK623" s="39"/>
      <c r="CL623" s="39"/>
      <c r="CM623" s="39"/>
      <c r="CN623" s="39"/>
      <c r="CO623" s="39"/>
      <c r="CP623" s="39"/>
      <c r="CQ623" s="39"/>
      <c r="CR623" s="39"/>
      <c r="CS623" s="39"/>
      <c r="CT623" s="39"/>
      <c r="CU623" s="39"/>
      <c r="CV623" s="39"/>
      <c r="CW623" s="39"/>
      <c r="CX623" s="39"/>
      <c r="CY623" s="39"/>
      <c r="CZ623" s="39"/>
      <c r="DA623" s="39"/>
      <c r="DB623" s="39"/>
      <c r="DC623" s="39"/>
      <c r="DD623" s="39"/>
      <c r="DE623" s="39"/>
      <c r="DF623" s="39"/>
      <c r="DG623" s="39"/>
      <c r="DH623" s="39"/>
      <c r="DI623" s="39"/>
      <c r="DJ623" s="39"/>
      <c r="DK623" s="39"/>
      <c r="DL623" s="39"/>
      <c r="DM623" s="39"/>
      <c r="DN623" s="39"/>
      <c r="DO623" s="39"/>
      <c r="DP623" s="39"/>
      <c r="DQ623" s="39"/>
      <c r="DR623" s="39"/>
      <c r="DS623" s="39"/>
      <c r="DT623" s="39"/>
      <c r="DU623" s="39"/>
    </row>
    <row r="624" spans="37:125" x14ac:dyDescent="0.15">
      <c r="AK624" s="39"/>
      <c r="AL624" s="39"/>
      <c r="AM624" s="39"/>
      <c r="AN624" s="39"/>
      <c r="AO624" s="39"/>
      <c r="AP624" s="39"/>
      <c r="AQ624" s="39"/>
      <c r="AR624" s="39"/>
      <c r="AS624" s="39"/>
      <c r="AT624" s="39"/>
      <c r="AU624" s="39"/>
      <c r="AV624" s="39"/>
      <c r="AW624" s="39"/>
      <c r="AX624" s="39"/>
      <c r="AY624" s="39"/>
      <c r="AZ624" s="39"/>
      <c r="BA624" s="39"/>
      <c r="BB624" s="39"/>
      <c r="BC624" s="39"/>
      <c r="BD624" s="39"/>
      <c r="BE624" s="39"/>
      <c r="BF624" s="39"/>
      <c r="BG624" s="39"/>
      <c r="BH624" s="39"/>
      <c r="BI624" s="39"/>
      <c r="BJ624" s="39"/>
      <c r="BK624" s="39"/>
      <c r="BL624" s="39"/>
      <c r="BM624" s="39"/>
      <c r="BN624" s="39"/>
      <c r="BO624" s="39"/>
      <c r="BP624" s="39"/>
      <c r="BQ624" s="39"/>
      <c r="BR624" s="39"/>
      <c r="BS624" s="39"/>
      <c r="BT624" s="39"/>
      <c r="BU624" s="39"/>
      <c r="BV624" s="39"/>
      <c r="BW624" s="39"/>
      <c r="BX624" s="39"/>
      <c r="BY624" s="39"/>
      <c r="BZ624" s="39"/>
      <c r="CA624" s="39"/>
      <c r="CB624" s="39"/>
      <c r="CC624" s="39"/>
      <c r="CD624" s="39"/>
      <c r="CE624" s="39"/>
      <c r="CF624" s="39"/>
      <c r="CG624" s="39"/>
      <c r="CH624" s="39"/>
      <c r="CI624" s="39"/>
      <c r="CJ624" s="39"/>
      <c r="CK624" s="39"/>
      <c r="CL624" s="39"/>
      <c r="CM624" s="39"/>
      <c r="CN624" s="39"/>
      <c r="CO624" s="39"/>
      <c r="CP624" s="39"/>
      <c r="CQ624" s="39"/>
      <c r="CR624" s="39"/>
      <c r="CS624" s="39"/>
      <c r="CT624" s="39"/>
      <c r="CU624" s="39"/>
      <c r="CV624" s="39"/>
      <c r="CW624" s="39"/>
      <c r="CX624" s="39"/>
      <c r="CY624" s="39"/>
      <c r="CZ624" s="39"/>
      <c r="DA624" s="39"/>
      <c r="DB624" s="39"/>
      <c r="DC624" s="39"/>
      <c r="DD624" s="39"/>
      <c r="DE624" s="39"/>
      <c r="DF624" s="39"/>
      <c r="DG624" s="39"/>
      <c r="DH624" s="39"/>
      <c r="DI624" s="39"/>
      <c r="DJ624" s="39"/>
      <c r="DK624" s="39"/>
      <c r="DL624" s="39"/>
      <c r="DM624" s="39"/>
      <c r="DN624" s="39"/>
      <c r="DO624" s="39"/>
      <c r="DP624" s="39"/>
      <c r="DQ624" s="39"/>
      <c r="DR624" s="39"/>
      <c r="DS624" s="39"/>
      <c r="DT624" s="39"/>
      <c r="DU624" s="39"/>
    </row>
    <row r="625" spans="37:125" x14ac:dyDescent="0.15">
      <c r="AK625" s="39"/>
      <c r="AL625" s="39"/>
      <c r="AM625" s="39"/>
      <c r="AN625" s="39"/>
      <c r="AO625" s="39"/>
      <c r="AP625" s="39"/>
      <c r="AQ625" s="39"/>
      <c r="AR625" s="39"/>
      <c r="AS625" s="39"/>
      <c r="AT625" s="39"/>
      <c r="AU625" s="39"/>
      <c r="AV625" s="39"/>
      <c r="AW625" s="39"/>
      <c r="AX625" s="39"/>
      <c r="AY625" s="39"/>
      <c r="AZ625" s="39"/>
      <c r="BA625" s="39"/>
      <c r="BB625" s="39"/>
      <c r="BC625" s="39"/>
      <c r="BD625" s="39"/>
      <c r="BE625" s="39"/>
      <c r="BF625" s="39"/>
      <c r="BG625" s="39"/>
      <c r="BH625" s="39"/>
      <c r="BI625" s="39"/>
      <c r="BJ625" s="39"/>
      <c r="BK625" s="39"/>
      <c r="BL625" s="39"/>
      <c r="BM625" s="39"/>
      <c r="BN625" s="39"/>
      <c r="BO625" s="39"/>
      <c r="BP625" s="39"/>
      <c r="BQ625" s="39"/>
      <c r="BR625" s="39"/>
      <c r="BS625" s="39"/>
      <c r="BT625" s="39"/>
      <c r="BU625" s="39"/>
      <c r="BV625" s="39"/>
      <c r="BW625" s="39"/>
      <c r="BX625" s="39"/>
      <c r="BY625" s="39"/>
      <c r="BZ625" s="39"/>
      <c r="CA625" s="39"/>
      <c r="CB625" s="39"/>
      <c r="CC625" s="39"/>
      <c r="CD625" s="39"/>
      <c r="CE625" s="39"/>
      <c r="CF625" s="39"/>
      <c r="CG625" s="39"/>
      <c r="CH625" s="39"/>
      <c r="CI625" s="39"/>
      <c r="CJ625" s="39"/>
      <c r="CK625" s="39"/>
      <c r="CL625" s="39"/>
      <c r="CM625" s="39"/>
      <c r="CN625" s="39"/>
      <c r="CO625" s="39"/>
      <c r="CP625" s="39"/>
      <c r="CQ625" s="39"/>
      <c r="CR625" s="39"/>
      <c r="CS625" s="39"/>
      <c r="CT625" s="39"/>
      <c r="CU625" s="39"/>
      <c r="CV625" s="39"/>
      <c r="CW625" s="39"/>
      <c r="CX625" s="39"/>
      <c r="CY625" s="39"/>
      <c r="CZ625" s="39"/>
      <c r="DA625" s="39"/>
      <c r="DB625" s="39"/>
      <c r="DC625" s="39"/>
      <c r="DD625" s="39"/>
      <c r="DE625" s="39"/>
      <c r="DF625" s="39"/>
      <c r="DG625" s="39"/>
      <c r="DH625" s="39"/>
      <c r="DI625" s="39"/>
      <c r="DJ625" s="39"/>
      <c r="DK625" s="39"/>
      <c r="DL625" s="39"/>
      <c r="DM625" s="39"/>
      <c r="DN625" s="39"/>
      <c r="DO625" s="39"/>
      <c r="DP625" s="39"/>
      <c r="DQ625" s="39"/>
      <c r="DR625" s="39"/>
      <c r="DS625" s="39"/>
      <c r="DT625" s="39"/>
      <c r="DU625" s="39"/>
    </row>
    <row r="626" spans="37:125" x14ac:dyDescent="0.15">
      <c r="AK626" s="39"/>
      <c r="AL626" s="39"/>
      <c r="AM626" s="39"/>
      <c r="AN626" s="39"/>
      <c r="AO626" s="39"/>
      <c r="AP626" s="39"/>
      <c r="AQ626" s="39"/>
      <c r="AR626" s="39"/>
      <c r="AS626" s="39"/>
      <c r="AT626" s="39"/>
      <c r="AU626" s="39"/>
      <c r="AV626" s="39"/>
      <c r="AW626" s="39"/>
      <c r="AX626" s="39"/>
      <c r="AY626" s="39"/>
      <c r="AZ626" s="39"/>
      <c r="BA626" s="39"/>
      <c r="BB626" s="39"/>
      <c r="BC626" s="39"/>
      <c r="BD626" s="39"/>
      <c r="BE626" s="39"/>
      <c r="BF626" s="39"/>
      <c r="BG626" s="39"/>
      <c r="BH626" s="39"/>
      <c r="BI626" s="39"/>
      <c r="BJ626" s="39"/>
      <c r="BK626" s="39"/>
      <c r="BL626" s="39"/>
      <c r="BM626" s="39"/>
      <c r="BN626" s="39"/>
      <c r="BO626" s="39"/>
      <c r="BP626" s="39"/>
      <c r="BQ626" s="39"/>
      <c r="BR626" s="39"/>
      <c r="BS626" s="39"/>
      <c r="BT626" s="39"/>
      <c r="BU626" s="39"/>
      <c r="BV626" s="39"/>
      <c r="BW626" s="39"/>
      <c r="BX626" s="39"/>
      <c r="BY626" s="39"/>
      <c r="BZ626" s="39"/>
      <c r="CA626" s="39"/>
      <c r="CB626" s="39"/>
      <c r="CC626" s="39"/>
      <c r="CD626" s="39"/>
      <c r="CE626" s="39"/>
      <c r="CF626" s="39"/>
      <c r="CG626" s="39"/>
      <c r="CH626" s="39"/>
      <c r="CI626" s="39"/>
      <c r="CJ626" s="39"/>
      <c r="CK626" s="39"/>
      <c r="CL626" s="39"/>
      <c r="CM626" s="39"/>
      <c r="CN626" s="39"/>
      <c r="CO626" s="39"/>
      <c r="CP626" s="39"/>
      <c r="CQ626" s="39"/>
      <c r="CR626" s="39"/>
      <c r="CS626" s="39"/>
      <c r="CT626" s="39"/>
      <c r="CU626" s="39"/>
      <c r="CV626" s="39"/>
      <c r="CW626" s="39"/>
      <c r="CX626" s="39"/>
      <c r="CY626" s="39"/>
      <c r="CZ626" s="39"/>
      <c r="DA626" s="39"/>
      <c r="DB626" s="39"/>
      <c r="DC626" s="39"/>
      <c r="DD626" s="39"/>
      <c r="DE626" s="39"/>
      <c r="DF626" s="39"/>
      <c r="DG626" s="39"/>
      <c r="DH626" s="39"/>
      <c r="DI626" s="39"/>
      <c r="DJ626" s="39"/>
      <c r="DK626" s="39"/>
      <c r="DL626" s="39"/>
      <c r="DM626" s="39"/>
      <c r="DN626" s="39"/>
      <c r="DO626" s="39"/>
      <c r="DP626" s="39"/>
      <c r="DQ626" s="39"/>
      <c r="DR626" s="39"/>
      <c r="DS626" s="39"/>
      <c r="DT626" s="39"/>
      <c r="DU626" s="39"/>
    </row>
    <row r="627" spans="37:125" x14ac:dyDescent="0.15">
      <c r="AK627" s="39"/>
      <c r="AL627" s="39"/>
      <c r="AM627" s="39"/>
      <c r="AN627" s="39"/>
      <c r="AO627" s="39"/>
      <c r="AP627" s="39"/>
      <c r="AQ627" s="39"/>
      <c r="AR627" s="39"/>
      <c r="AS627" s="39"/>
      <c r="AT627" s="39"/>
      <c r="AU627" s="39"/>
      <c r="AV627" s="39"/>
      <c r="AW627" s="39"/>
      <c r="AX627" s="39"/>
      <c r="AY627" s="39"/>
      <c r="AZ627" s="39"/>
      <c r="BA627" s="39"/>
      <c r="BB627" s="39"/>
      <c r="BC627" s="39"/>
      <c r="BD627" s="39"/>
      <c r="BE627" s="39"/>
      <c r="BF627" s="39"/>
      <c r="BG627" s="39"/>
      <c r="BH627" s="39"/>
      <c r="BI627" s="39"/>
      <c r="BJ627" s="39"/>
      <c r="BK627" s="39"/>
      <c r="BL627" s="39"/>
      <c r="BM627" s="39"/>
      <c r="BN627" s="39"/>
      <c r="BO627" s="39"/>
      <c r="BP627" s="39"/>
      <c r="BQ627" s="39"/>
      <c r="BR627" s="39"/>
      <c r="BS627" s="39"/>
      <c r="BT627" s="39"/>
      <c r="BU627" s="39"/>
      <c r="BV627" s="39"/>
      <c r="BW627" s="39"/>
      <c r="BX627" s="39"/>
      <c r="BY627" s="39"/>
      <c r="BZ627" s="39"/>
      <c r="CA627" s="39"/>
      <c r="CB627" s="39"/>
      <c r="CC627" s="39"/>
      <c r="CD627" s="39"/>
      <c r="CE627" s="39"/>
      <c r="CF627" s="39"/>
      <c r="CG627" s="39"/>
      <c r="CH627" s="39"/>
      <c r="CI627" s="39"/>
      <c r="CJ627" s="39"/>
      <c r="CK627" s="39"/>
      <c r="CL627" s="39"/>
      <c r="CM627" s="39"/>
      <c r="CN627" s="39"/>
      <c r="CO627" s="39"/>
      <c r="CP627" s="39"/>
      <c r="CQ627" s="39"/>
      <c r="CR627" s="39"/>
      <c r="CS627" s="39"/>
      <c r="CT627" s="39"/>
      <c r="CU627" s="39"/>
      <c r="CV627" s="39"/>
      <c r="CW627" s="39"/>
      <c r="CX627" s="39"/>
      <c r="CY627" s="39"/>
      <c r="CZ627" s="39"/>
      <c r="DA627" s="39"/>
      <c r="DB627" s="39"/>
      <c r="DC627" s="39"/>
      <c r="DD627" s="39"/>
      <c r="DE627" s="39"/>
      <c r="DF627" s="39"/>
      <c r="DG627" s="39"/>
      <c r="DH627" s="39"/>
      <c r="DI627" s="39"/>
      <c r="DJ627" s="39"/>
      <c r="DK627" s="39"/>
      <c r="DL627" s="39"/>
      <c r="DM627" s="39"/>
      <c r="DN627" s="39"/>
      <c r="DO627" s="39"/>
      <c r="DP627" s="39"/>
      <c r="DQ627" s="39"/>
      <c r="DR627" s="39"/>
      <c r="DS627" s="39"/>
      <c r="DT627" s="39"/>
      <c r="DU627" s="39"/>
    </row>
    <row r="628" spans="37:125" x14ac:dyDescent="0.15">
      <c r="AK628" s="39"/>
      <c r="AL628" s="39"/>
      <c r="AM628" s="39"/>
      <c r="AN628" s="39"/>
      <c r="AO628" s="39"/>
      <c r="AP628" s="39"/>
      <c r="AQ628" s="39"/>
      <c r="AR628" s="39"/>
      <c r="AS628" s="39"/>
      <c r="AT628" s="39"/>
      <c r="AU628" s="39"/>
      <c r="AV628" s="39"/>
      <c r="AW628" s="39"/>
      <c r="AX628" s="39"/>
      <c r="AY628" s="39"/>
      <c r="AZ628" s="39"/>
      <c r="BA628" s="39"/>
      <c r="BB628" s="39"/>
      <c r="BC628" s="39"/>
      <c r="BD628" s="39"/>
      <c r="BE628" s="39"/>
      <c r="BF628" s="39"/>
      <c r="BG628" s="39"/>
      <c r="BH628" s="39"/>
      <c r="BI628" s="39"/>
      <c r="BJ628" s="39"/>
      <c r="BK628" s="39"/>
      <c r="BL628" s="39"/>
      <c r="BM628" s="39"/>
      <c r="BN628" s="39"/>
      <c r="BO628" s="39"/>
      <c r="BP628" s="39"/>
      <c r="BQ628" s="39"/>
      <c r="BR628" s="39"/>
      <c r="BS628" s="39"/>
      <c r="BT628" s="39"/>
      <c r="BU628" s="39"/>
      <c r="BV628" s="39"/>
      <c r="BW628" s="39"/>
      <c r="BX628" s="39"/>
      <c r="BY628" s="39"/>
      <c r="BZ628" s="39"/>
      <c r="CA628" s="39"/>
      <c r="CB628" s="39"/>
      <c r="CC628" s="39"/>
      <c r="CD628" s="39"/>
      <c r="CE628" s="39"/>
      <c r="CF628" s="39"/>
      <c r="CG628" s="39"/>
      <c r="CH628" s="39"/>
      <c r="CI628" s="39"/>
      <c r="CJ628" s="39"/>
      <c r="CK628" s="39"/>
      <c r="CL628" s="39"/>
      <c r="CM628" s="39"/>
      <c r="CN628" s="39"/>
      <c r="CO628" s="39"/>
      <c r="CP628" s="39"/>
      <c r="CQ628" s="39"/>
      <c r="CR628" s="39"/>
      <c r="CS628" s="39"/>
      <c r="CT628" s="39"/>
      <c r="CU628" s="39"/>
      <c r="CV628" s="39"/>
      <c r="CW628" s="39"/>
      <c r="CX628" s="39"/>
      <c r="CY628" s="39"/>
      <c r="CZ628" s="39"/>
      <c r="DA628" s="39"/>
      <c r="DB628" s="39"/>
      <c r="DC628" s="39"/>
      <c r="DD628" s="39"/>
      <c r="DE628" s="39"/>
      <c r="DF628" s="39"/>
      <c r="DG628" s="39"/>
      <c r="DH628" s="39"/>
      <c r="DI628" s="39"/>
      <c r="DJ628" s="39"/>
      <c r="DK628" s="39"/>
      <c r="DL628" s="39"/>
      <c r="DM628" s="39"/>
      <c r="DN628" s="39"/>
      <c r="DO628" s="39"/>
      <c r="DP628" s="39"/>
      <c r="DQ628" s="39"/>
      <c r="DR628" s="39"/>
      <c r="DS628" s="39"/>
      <c r="DT628" s="39"/>
      <c r="DU628" s="39"/>
    </row>
    <row r="629" spans="37:125" x14ac:dyDescent="0.15">
      <c r="AK629" s="39"/>
      <c r="AL629" s="39"/>
      <c r="AM629" s="39"/>
      <c r="AN629" s="39"/>
      <c r="AO629" s="39"/>
      <c r="AP629" s="39"/>
      <c r="AQ629" s="39"/>
      <c r="AR629" s="39"/>
      <c r="AS629" s="39"/>
      <c r="AT629" s="39"/>
      <c r="AU629" s="39"/>
      <c r="AV629" s="39"/>
      <c r="AW629" s="39"/>
      <c r="AX629" s="39"/>
      <c r="AY629" s="39"/>
      <c r="AZ629" s="39"/>
      <c r="BA629" s="39"/>
      <c r="BB629" s="39"/>
      <c r="BC629" s="39"/>
      <c r="BD629" s="39"/>
      <c r="BE629" s="39"/>
      <c r="BF629" s="39"/>
      <c r="BG629" s="39"/>
      <c r="BH629" s="39"/>
      <c r="BI629" s="39"/>
      <c r="BJ629" s="39"/>
      <c r="BK629" s="39"/>
      <c r="BL629" s="39"/>
      <c r="BM629" s="39"/>
      <c r="BN629" s="39"/>
      <c r="BO629" s="39"/>
      <c r="BP629" s="39"/>
      <c r="BQ629" s="39"/>
      <c r="BR629" s="39"/>
      <c r="BS629" s="39"/>
      <c r="BT629" s="39"/>
      <c r="BU629" s="39"/>
      <c r="BV629" s="39"/>
      <c r="BW629" s="39"/>
      <c r="BX629" s="39"/>
      <c r="BY629" s="39"/>
      <c r="BZ629" s="39"/>
      <c r="CA629" s="39"/>
      <c r="CB629" s="39"/>
      <c r="CC629" s="39"/>
      <c r="CD629" s="39"/>
      <c r="CE629" s="39"/>
      <c r="CF629" s="39"/>
      <c r="CG629" s="39"/>
      <c r="CH629" s="39"/>
      <c r="CI629" s="39"/>
      <c r="CJ629" s="39"/>
      <c r="CK629" s="39"/>
      <c r="CL629" s="39"/>
      <c r="CM629" s="39"/>
      <c r="CN629" s="39"/>
      <c r="CO629" s="39"/>
      <c r="CP629" s="39"/>
      <c r="CQ629" s="39"/>
      <c r="CR629" s="39"/>
      <c r="CS629" s="39"/>
      <c r="CT629" s="39"/>
      <c r="CU629" s="39"/>
      <c r="CV629" s="39"/>
      <c r="CW629" s="39"/>
      <c r="CX629" s="39"/>
      <c r="CY629" s="39"/>
      <c r="CZ629" s="39"/>
      <c r="DA629" s="39"/>
      <c r="DB629" s="39"/>
      <c r="DC629" s="39"/>
      <c r="DD629" s="39"/>
      <c r="DE629" s="39"/>
      <c r="DF629" s="39"/>
      <c r="DG629" s="39"/>
      <c r="DH629" s="39"/>
      <c r="DI629" s="39"/>
      <c r="DJ629" s="39"/>
      <c r="DK629" s="39"/>
      <c r="DL629" s="39"/>
      <c r="DM629" s="39"/>
      <c r="DN629" s="39"/>
      <c r="DO629" s="39"/>
      <c r="DP629" s="39"/>
      <c r="DQ629" s="39"/>
      <c r="DR629" s="39"/>
      <c r="DS629" s="39"/>
      <c r="DT629" s="39"/>
      <c r="DU629" s="39"/>
    </row>
    <row r="630" spans="37:125" x14ac:dyDescent="0.15">
      <c r="AK630" s="39"/>
      <c r="AL630" s="39"/>
      <c r="AM630" s="39"/>
      <c r="AN630" s="39"/>
      <c r="AO630" s="39"/>
      <c r="AP630" s="39"/>
      <c r="AQ630" s="39"/>
      <c r="AR630" s="39"/>
      <c r="AS630" s="39"/>
      <c r="AT630" s="39"/>
      <c r="AU630" s="39"/>
      <c r="AV630" s="39"/>
      <c r="AW630" s="39"/>
      <c r="AX630" s="39"/>
      <c r="AY630" s="39"/>
      <c r="AZ630" s="39"/>
      <c r="BA630" s="39"/>
      <c r="BB630" s="39"/>
      <c r="BC630" s="39"/>
      <c r="BD630" s="39"/>
      <c r="BE630" s="39"/>
      <c r="BF630" s="39"/>
      <c r="BG630" s="39"/>
      <c r="BH630" s="39"/>
      <c r="BI630" s="39"/>
      <c r="BJ630" s="39"/>
      <c r="BK630" s="39"/>
      <c r="BL630" s="39"/>
      <c r="BM630" s="39"/>
      <c r="BN630" s="39"/>
      <c r="BO630" s="39"/>
      <c r="BP630" s="39"/>
      <c r="BQ630" s="39"/>
      <c r="BR630" s="39"/>
      <c r="BS630" s="39"/>
      <c r="BT630" s="39"/>
      <c r="BU630" s="39"/>
      <c r="BV630" s="39"/>
      <c r="BW630" s="39"/>
      <c r="BX630" s="39"/>
      <c r="BY630" s="39"/>
      <c r="BZ630" s="39"/>
      <c r="CA630" s="39"/>
      <c r="CB630" s="39"/>
      <c r="CC630" s="39"/>
      <c r="CD630" s="39"/>
      <c r="CE630" s="39"/>
      <c r="CF630" s="39"/>
      <c r="CG630" s="39"/>
      <c r="CH630" s="39"/>
      <c r="CI630" s="39"/>
      <c r="CJ630" s="39"/>
      <c r="CK630" s="39"/>
      <c r="CL630" s="39"/>
      <c r="CM630" s="39"/>
      <c r="CN630" s="39"/>
      <c r="CO630" s="39"/>
      <c r="CP630" s="39"/>
      <c r="CQ630" s="39"/>
      <c r="CR630" s="39"/>
      <c r="CS630" s="39"/>
      <c r="CT630" s="39"/>
      <c r="CU630" s="39"/>
      <c r="CV630" s="39"/>
      <c r="CW630" s="39"/>
      <c r="CX630" s="39"/>
      <c r="CY630" s="39"/>
      <c r="CZ630" s="39"/>
      <c r="DA630" s="39"/>
      <c r="DB630" s="39"/>
      <c r="DC630" s="39"/>
      <c r="DD630" s="39"/>
      <c r="DE630" s="39"/>
      <c r="DF630" s="39"/>
      <c r="DG630" s="39"/>
      <c r="DH630" s="39"/>
      <c r="DI630" s="39"/>
      <c r="DJ630" s="39"/>
      <c r="DK630" s="39"/>
      <c r="DL630" s="39"/>
      <c r="DM630" s="39"/>
      <c r="DN630" s="39"/>
      <c r="DO630" s="39"/>
      <c r="DP630" s="39"/>
      <c r="DQ630" s="39"/>
      <c r="DR630" s="39"/>
      <c r="DS630" s="39"/>
      <c r="DT630" s="39"/>
      <c r="DU630" s="39"/>
    </row>
    <row r="631" spans="37:125" x14ac:dyDescent="0.15">
      <c r="AK631" s="39"/>
      <c r="AL631" s="39"/>
      <c r="AM631" s="39"/>
      <c r="AN631" s="39"/>
      <c r="AO631" s="39"/>
      <c r="AP631" s="39"/>
      <c r="AQ631" s="39"/>
      <c r="AR631" s="39"/>
      <c r="AS631" s="39"/>
      <c r="AT631" s="39"/>
      <c r="AU631" s="39"/>
      <c r="AV631" s="39"/>
      <c r="AW631" s="39"/>
      <c r="AX631" s="39"/>
      <c r="AY631" s="39"/>
      <c r="AZ631" s="39"/>
      <c r="BA631" s="39"/>
      <c r="BB631" s="39"/>
      <c r="BC631" s="39"/>
      <c r="BD631" s="39"/>
      <c r="BE631" s="39"/>
      <c r="BF631" s="39"/>
      <c r="BG631" s="39"/>
      <c r="BH631" s="39"/>
      <c r="BI631" s="39"/>
      <c r="BJ631" s="39"/>
      <c r="BK631" s="39"/>
      <c r="BL631" s="39"/>
      <c r="BM631" s="39"/>
      <c r="BN631" s="39"/>
      <c r="BO631" s="39"/>
      <c r="BP631" s="39"/>
      <c r="BQ631" s="39"/>
      <c r="BR631" s="39"/>
      <c r="BS631" s="39"/>
      <c r="BT631" s="39"/>
      <c r="BU631" s="39"/>
      <c r="BV631" s="39"/>
      <c r="BW631" s="39"/>
      <c r="BX631" s="39"/>
      <c r="BY631" s="39"/>
      <c r="BZ631" s="39"/>
      <c r="CA631" s="39"/>
      <c r="CB631" s="39"/>
      <c r="CC631" s="39"/>
      <c r="CD631" s="39"/>
      <c r="CE631" s="39"/>
      <c r="CF631" s="39"/>
      <c r="CG631" s="39"/>
      <c r="CH631" s="39"/>
      <c r="CI631" s="39"/>
      <c r="CJ631" s="39"/>
      <c r="CK631" s="39"/>
      <c r="CL631" s="39"/>
      <c r="CM631" s="39"/>
      <c r="CN631" s="39"/>
      <c r="CO631" s="39"/>
      <c r="CP631" s="39"/>
      <c r="CQ631" s="39"/>
      <c r="CR631" s="39"/>
      <c r="CS631" s="39"/>
      <c r="CT631" s="39"/>
      <c r="CU631" s="39"/>
      <c r="CV631" s="39"/>
      <c r="CW631" s="39"/>
      <c r="CX631" s="39"/>
      <c r="CY631" s="39"/>
      <c r="CZ631" s="39"/>
      <c r="DA631" s="39"/>
      <c r="DB631" s="39"/>
      <c r="DC631" s="39"/>
      <c r="DD631" s="39"/>
      <c r="DE631" s="39"/>
      <c r="DF631" s="39"/>
      <c r="DG631" s="39"/>
      <c r="DH631" s="39"/>
      <c r="DI631" s="39"/>
      <c r="DJ631" s="39"/>
      <c r="DK631" s="39"/>
      <c r="DL631" s="39"/>
      <c r="DM631" s="39"/>
      <c r="DN631" s="39"/>
      <c r="DO631" s="39"/>
      <c r="DP631" s="39"/>
      <c r="DQ631" s="39"/>
      <c r="DR631" s="39"/>
      <c r="DS631" s="39"/>
      <c r="DT631" s="39"/>
      <c r="DU631" s="39"/>
    </row>
    <row r="632" spans="37:125" x14ac:dyDescent="0.15">
      <c r="AK632" s="39"/>
      <c r="AL632" s="39"/>
      <c r="AM632" s="39"/>
      <c r="AN632" s="39"/>
      <c r="AO632" s="39"/>
      <c r="AP632" s="39"/>
      <c r="AQ632" s="39"/>
      <c r="AR632" s="39"/>
      <c r="AS632" s="39"/>
      <c r="AT632" s="39"/>
      <c r="AU632" s="39"/>
      <c r="AV632" s="39"/>
      <c r="AW632" s="39"/>
      <c r="AX632" s="39"/>
      <c r="AY632" s="39"/>
      <c r="AZ632" s="39"/>
      <c r="BA632" s="39"/>
      <c r="BB632" s="39"/>
      <c r="BC632" s="39"/>
      <c r="BD632" s="39"/>
      <c r="BE632" s="39"/>
      <c r="BF632" s="39"/>
      <c r="BG632" s="39"/>
      <c r="BH632" s="39"/>
      <c r="BI632" s="39"/>
      <c r="BJ632" s="39"/>
      <c r="BK632" s="39"/>
      <c r="BL632" s="39"/>
      <c r="BM632" s="39"/>
      <c r="BN632" s="39"/>
      <c r="BO632" s="39"/>
      <c r="BP632" s="39"/>
      <c r="BQ632" s="39"/>
      <c r="BR632" s="39"/>
      <c r="BS632" s="39"/>
      <c r="BT632" s="39"/>
      <c r="BU632" s="39"/>
      <c r="BV632" s="39"/>
      <c r="BW632" s="39"/>
      <c r="BX632" s="39"/>
      <c r="BY632" s="39"/>
      <c r="BZ632" s="39"/>
      <c r="CA632" s="39"/>
      <c r="CB632" s="39"/>
      <c r="CC632" s="39"/>
      <c r="CD632" s="39"/>
      <c r="CE632" s="39"/>
      <c r="CF632" s="39"/>
      <c r="CG632" s="39"/>
      <c r="CH632" s="39"/>
      <c r="CI632" s="39"/>
      <c r="CJ632" s="39"/>
      <c r="CK632" s="39"/>
      <c r="CL632" s="39"/>
      <c r="CM632" s="39"/>
      <c r="CN632" s="39"/>
      <c r="CO632" s="39"/>
      <c r="CP632" s="39"/>
      <c r="CQ632" s="39"/>
      <c r="CR632" s="39"/>
      <c r="CS632" s="39"/>
      <c r="CT632" s="39"/>
      <c r="CU632" s="39"/>
      <c r="CV632" s="39"/>
      <c r="CW632" s="39"/>
      <c r="CX632" s="39"/>
      <c r="CY632" s="39"/>
      <c r="CZ632" s="39"/>
      <c r="DA632" s="39"/>
      <c r="DB632" s="39"/>
      <c r="DC632" s="39"/>
      <c r="DD632" s="39"/>
      <c r="DE632" s="39"/>
      <c r="DF632" s="39"/>
      <c r="DG632" s="39"/>
      <c r="DH632" s="39"/>
      <c r="DI632" s="39"/>
      <c r="DJ632" s="39"/>
      <c r="DK632" s="39"/>
      <c r="DL632" s="39"/>
      <c r="DM632" s="39"/>
      <c r="DN632" s="39"/>
      <c r="DO632" s="39"/>
      <c r="DP632" s="39"/>
      <c r="DQ632" s="39"/>
      <c r="DR632" s="39"/>
      <c r="DS632" s="39"/>
      <c r="DT632" s="39"/>
      <c r="DU632" s="39"/>
    </row>
    <row r="633" spans="37:125" x14ac:dyDescent="0.15">
      <c r="AK633" s="39"/>
      <c r="AL633" s="39"/>
      <c r="AM633" s="39"/>
      <c r="AN633" s="39"/>
      <c r="AO633" s="39"/>
      <c r="AP633" s="39"/>
      <c r="AQ633" s="39"/>
      <c r="AR633" s="39"/>
      <c r="AS633" s="39"/>
      <c r="AT633" s="39"/>
      <c r="AU633" s="39"/>
      <c r="AV633" s="39"/>
      <c r="AW633" s="39"/>
      <c r="AX633" s="39"/>
      <c r="AY633" s="39"/>
      <c r="AZ633" s="39"/>
      <c r="BA633" s="39"/>
      <c r="BB633" s="39"/>
      <c r="BC633" s="39"/>
      <c r="BD633" s="39"/>
      <c r="BE633" s="39"/>
      <c r="BF633" s="39"/>
      <c r="BG633" s="39"/>
      <c r="BH633" s="39"/>
      <c r="BI633" s="39"/>
      <c r="BJ633" s="39"/>
      <c r="BK633" s="39"/>
      <c r="BL633" s="39"/>
      <c r="BM633" s="39"/>
      <c r="BN633" s="39"/>
      <c r="BO633" s="39"/>
      <c r="BP633" s="39"/>
      <c r="BQ633" s="39"/>
      <c r="BR633" s="39"/>
      <c r="BS633" s="39"/>
      <c r="BT633" s="39"/>
      <c r="BU633" s="39"/>
      <c r="BV633" s="39"/>
      <c r="BW633" s="39"/>
      <c r="BX633" s="39"/>
      <c r="BY633" s="39"/>
      <c r="BZ633" s="39"/>
      <c r="CA633" s="39"/>
      <c r="CB633" s="39"/>
      <c r="CC633" s="39"/>
      <c r="CD633" s="39"/>
      <c r="CE633" s="39"/>
      <c r="CF633" s="39"/>
      <c r="CG633" s="39"/>
      <c r="CH633" s="39"/>
      <c r="CI633" s="39"/>
      <c r="CJ633" s="39"/>
      <c r="CK633" s="39"/>
      <c r="CL633" s="39"/>
      <c r="CM633" s="39"/>
      <c r="CN633" s="39"/>
      <c r="CO633" s="39"/>
      <c r="CP633" s="39"/>
      <c r="CQ633" s="39"/>
      <c r="CR633" s="39"/>
      <c r="CS633" s="39"/>
      <c r="CT633" s="39"/>
      <c r="CU633" s="39"/>
      <c r="CV633" s="39"/>
      <c r="CW633" s="39"/>
      <c r="CX633" s="39"/>
      <c r="CY633" s="39"/>
      <c r="CZ633" s="39"/>
      <c r="DA633" s="39"/>
      <c r="DB633" s="39"/>
      <c r="DC633" s="39"/>
      <c r="DD633" s="39"/>
      <c r="DE633" s="39"/>
      <c r="DF633" s="39"/>
      <c r="DG633" s="39"/>
      <c r="DH633" s="39"/>
      <c r="DI633" s="39"/>
      <c r="DJ633" s="39"/>
      <c r="DK633" s="39"/>
      <c r="DL633" s="39"/>
      <c r="DM633" s="39"/>
      <c r="DN633" s="39"/>
      <c r="DO633" s="39"/>
      <c r="DP633" s="39"/>
      <c r="DQ633" s="39"/>
      <c r="DR633" s="39"/>
      <c r="DS633" s="39"/>
      <c r="DT633" s="39"/>
      <c r="DU633" s="39"/>
    </row>
    <row r="634" spans="37:125" x14ac:dyDescent="0.15">
      <c r="AK634" s="39"/>
      <c r="AL634" s="39"/>
      <c r="AM634" s="39"/>
      <c r="AN634" s="39"/>
      <c r="AO634" s="39"/>
      <c r="AP634" s="39"/>
      <c r="AQ634" s="39"/>
      <c r="AR634" s="39"/>
      <c r="AS634" s="39"/>
      <c r="AT634" s="39"/>
      <c r="AU634" s="39"/>
      <c r="AV634" s="39"/>
      <c r="AW634" s="39"/>
      <c r="AX634" s="39"/>
      <c r="AY634" s="39"/>
      <c r="AZ634" s="39"/>
      <c r="BA634" s="39"/>
      <c r="BB634" s="39"/>
      <c r="BC634" s="39"/>
      <c r="BD634" s="39"/>
      <c r="BE634" s="39"/>
      <c r="BF634" s="39"/>
      <c r="BG634" s="39"/>
      <c r="BH634" s="39"/>
      <c r="BI634" s="39"/>
      <c r="BJ634" s="39"/>
      <c r="BK634" s="39"/>
      <c r="BL634" s="39"/>
      <c r="BM634" s="39"/>
      <c r="BN634" s="39"/>
      <c r="BO634" s="39"/>
      <c r="BP634" s="39"/>
      <c r="BQ634" s="39"/>
      <c r="BR634" s="39"/>
      <c r="BS634" s="39"/>
      <c r="BT634" s="39"/>
      <c r="BU634" s="39"/>
      <c r="BV634" s="39"/>
      <c r="BW634" s="39"/>
      <c r="BX634" s="39"/>
      <c r="BY634" s="39"/>
      <c r="BZ634" s="39"/>
      <c r="CA634" s="39"/>
      <c r="CB634" s="39"/>
      <c r="CC634" s="39"/>
      <c r="CD634" s="39"/>
      <c r="CE634" s="39"/>
      <c r="CF634" s="39"/>
      <c r="CG634" s="39"/>
      <c r="CH634" s="39"/>
      <c r="CI634" s="39"/>
      <c r="CJ634" s="39"/>
      <c r="CK634" s="39"/>
      <c r="CL634" s="39"/>
      <c r="CM634" s="39"/>
      <c r="CN634" s="39"/>
      <c r="CO634" s="39"/>
      <c r="CP634" s="39"/>
      <c r="CQ634" s="39"/>
      <c r="CR634" s="39"/>
      <c r="CS634" s="39"/>
      <c r="CT634" s="39"/>
      <c r="CU634" s="39"/>
      <c r="CV634" s="39"/>
      <c r="CW634" s="39"/>
      <c r="CX634" s="39"/>
      <c r="CY634" s="39"/>
      <c r="CZ634" s="39"/>
      <c r="DA634" s="39"/>
      <c r="DB634" s="39"/>
      <c r="DC634" s="39"/>
      <c r="DD634" s="39"/>
      <c r="DE634" s="39"/>
      <c r="DF634" s="39"/>
      <c r="DG634" s="39"/>
      <c r="DH634" s="39"/>
      <c r="DI634" s="39"/>
      <c r="DJ634" s="39"/>
      <c r="DK634" s="39"/>
      <c r="DL634" s="39"/>
      <c r="DM634" s="39"/>
      <c r="DN634" s="39"/>
      <c r="DO634" s="39"/>
      <c r="DP634" s="39"/>
      <c r="DQ634" s="39"/>
      <c r="DR634" s="39"/>
      <c r="DS634" s="39"/>
      <c r="DT634" s="39"/>
      <c r="DU634" s="39"/>
    </row>
    <row r="635" spans="37:125" x14ac:dyDescent="0.15">
      <c r="AK635" s="39"/>
      <c r="AL635" s="39"/>
      <c r="AM635" s="39"/>
      <c r="AN635" s="39"/>
      <c r="AO635" s="39"/>
      <c r="AP635" s="39"/>
      <c r="AQ635" s="39"/>
      <c r="AR635" s="39"/>
      <c r="AS635" s="39"/>
      <c r="AT635" s="39"/>
      <c r="AU635" s="39"/>
      <c r="AV635" s="39"/>
      <c r="AW635" s="39"/>
      <c r="AX635" s="39"/>
      <c r="AY635" s="39"/>
      <c r="AZ635" s="39"/>
      <c r="BA635" s="39"/>
      <c r="BB635" s="39"/>
      <c r="BC635" s="39"/>
      <c r="BD635" s="39"/>
      <c r="BE635" s="39"/>
      <c r="BF635" s="39"/>
      <c r="BG635" s="39"/>
      <c r="BH635" s="39"/>
      <c r="BI635" s="39"/>
      <c r="BJ635" s="39"/>
      <c r="BK635" s="39"/>
      <c r="BL635" s="39"/>
      <c r="BM635" s="39"/>
      <c r="BN635" s="39"/>
      <c r="BO635" s="39"/>
      <c r="BP635" s="39"/>
      <c r="BQ635" s="39"/>
      <c r="BR635" s="39"/>
      <c r="BS635" s="39"/>
      <c r="BT635" s="39"/>
      <c r="BU635" s="39"/>
      <c r="BV635" s="39"/>
      <c r="BW635" s="39"/>
      <c r="BX635" s="39"/>
      <c r="BY635" s="39"/>
      <c r="BZ635" s="39"/>
      <c r="CA635" s="39"/>
      <c r="CB635" s="39"/>
      <c r="CC635" s="39"/>
      <c r="CD635" s="39"/>
      <c r="CE635" s="39"/>
      <c r="CF635" s="39"/>
      <c r="CG635" s="39"/>
      <c r="CH635" s="39"/>
      <c r="CI635" s="39"/>
      <c r="CJ635" s="39"/>
      <c r="CK635" s="39"/>
      <c r="CL635" s="39"/>
      <c r="CM635" s="39"/>
      <c r="CN635" s="39"/>
      <c r="CO635" s="39"/>
      <c r="CP635" s="39"/>
      <c r="CQ635" s="39"/>
      <c r="CR635" s="39"/>
      <c r="CS635" s="39"/>
      <c r="CT635" s="39"/>
      <c r="CU635" s="39"/>
      <c r="CV635" s="39"/>
      <c r="CW635" s="39"/>
      <c r="CX635" s="39"/>
      <c r="CY635" s="39"/>
      <c r="CZ635" s="39"/>
      <c r="DA635" s="39"/>
      <c r="DB635" s="39"/>
      <c r="DC635" s="39"/>
      <c r="DD635" s="39"/>
      <c r="DE635" s="39"/>
      <c r="DF635" s="39"/>
      <c r="DG635" s="39"/>
      <c r="DH635" s="39"/>
      <c r="DI635" s="39"/>
      <c r="DJ635" s="39"/>
      <c r="DK635" s="39"/>
      <c r="DL635" s="39"/>
      <c r="DM635" s="39"/>
      <c r="DN635" s="39"/>
      <c r="DO635" s="39"/>
      <c r="DP635" s="39"/>
      <c r="DQ635" s="39"/>
      <c r="DR635" s="39"/>
      <c r="DS635" s="39"/>
      <c r="DT635" s="39"/>
      <c r="DU635" s="39"/>
    </row>
    <row r="636" spans="37:125" x14ac:dyDescent="0.15">
      <c r="AK636" s="39"/>
      <c r="AL636" s="39"/>
      <c r="AM636" s="39"/>
      <c r="AN636" s="39"/>
      <c r="AO636" s="39"/>
      <c r="AP636" s="39"/>
      <c r="AQ636" s="39"/>
      <c r="AR636" s="39"/>
      <c r="AS636" s="39"/>
      <c r="AT636" s="39"/>
      <c r="AU636" s="39"/>
      <c r="AV636" s="39"/>
      <c r="AW636" s="39"/>
      <c r="AX636" s="39"/>
      <c r="AY636" s="39"/>
      <c r="AZ636" s="39"/>
      <c r="BA636" s="39"/>
      <c r="BB636" s="39"/>
      <c r="BC636" s="39"/>
      <c r="BD636" s="39"/>
      <c r="BE636" s="39"/>
      <c r="BF636" s="39"/>
      <c r="BG636" s="39"/>
      <c r="BH636" s="39"/>
      <c r="BI636" s="39"/>
      <c r="BJ636" s="39"/>
      <c r="BK636" s="39"/>
      <c r="BL636" s="39"/>
      <c r="BM636" s="39"/>
      <c r="BN636" s="39"/>
      <c r="BO636" s="39"/>
      <c r="BP636" s="39"/>
      <c r="BQ636" s="39"/>
      <c r="BR636" s="39"/>
      <c r="BS636" s="39"/>
      <c r="BT636" s="39"/>
      <c r="BU636" s="39"/>
      <c r="BV636" s="39"/>
      <c r="BW636" s="39"/>
      <c r="BX636" s="39"/>
      <c r="BY636" s="39"/>
      <c r="BZ636" s="39"/>
      <c r="CA636" s="39"/>
      <c r="CB636" s="39"/>
      <c r="CC636" s="39"/>
      <c r="CD636" s="39"/>
      <c r="CE636" s="39"/>
      <c r="CF636" s="39"/>
      <c r="CG636" s="39"/>
      <c r="CH636" s="39"/>
      <c r="CI636" s="39"/>
      <c r="CJ636" s="39"/>
      <c r="CK636" s="39"/>
      <c r="CL636" s="39"/>
      <c r="CM636" s="39"/>
      <c r="CN636" s="39"/>
      <c r="CO636" s="39"/>
      <c r="CP636" s="39"/>
      <c r="CQ636" s="39"/>
      <c r="CR636" s="39"/>
      <c r="CS636" s="39"/>
      <c r="CT636" s="39"/>
      <c r="CU636" s="39"/>
      <c r="CV636" s="39"/>
      <c r="CW636" s="39"/>
      <c r="CX636" s="39"/>
      <c r="CY636" s="39"/>
      <c r="CZ636" s="39"/>
      <c r="DA636" s="39"/>
      <c r="DB636" s="39"/>
      <c r="DC636" s="39"/>
      <c r="DD636" s="39"/>
      <c r="DE636" s="39"/>
      <c r="DF636" s="39"/>
      <c r="DG636" s="39"/>
      <c r="DH636" s="39"/>
      <c r="DI636" s="39"/>
      <c r="DJ636" s="39"/>
      <c r="DK636" s="39"/>
      <c r="DL636" s="39"/>
      <c r="DM636" s="39"/>
      <c r="DN636" s="39"/>
      <c r="DO636" s="39"/>
      <c r="DP636" s="39"/>
      <c r="DQ636" s="39"/>
      <c r="DR636" s="39"/>
      <c r="DS636" s="39"/>
      <c r="DT636" s="39"/>
      <c r="DU636" s="39"/>
    </row>
    <row r="637" spans="37:125" x14ac:dyDescent="0.15">
      <c r="AK637" s="39"/>
      <c r="AL637" s="39"/>
      <c r="AM637" s="39"/>
      <c r="AN637" s="39"/>
      <c r="AO637" s="39"/>
      <c r="AP637" s="39"/>
      <c r="AQ637" s="39"/>
      <c r="AR637" s="39"/>
      <c r="AS637" s="39"/>
      <c r="AT637" s="39"/>
      <c r="AU637" s="39"/>
      <c r="AV637" s="39"/>
      <c r="AW637" s="39"/>
      <c r="AX637" s="39"/>
      <c r="AY637" s="39"/>
      <c r="AZ637" s="39"/>
      <c r="BA637" s="39"/>
      <c r="BB637" s="39"/>
      <c r="BC637" s="39"/>
      <c r="BD637" s="39"/>
      <c r="BE637" s="39"/>
      <c r="BF637" s="39"/>
      <c r="BG637" s="39"/>
      <c r="BH637" s="39"/>
      <c r="BI637" s="39"/>
      <c r="BJ637" s="39"/>
      <c r="BK637" s="39"/>
      <c r="BL637" s="39"/>
      <c r="BM637" s="39"/>
      <c r="BN637" s="39"/>
      <c r="BO637" s="39"/>
      <c r="BP637" s="39"/>
      <c r="BQ637" s="39"/>
      <c r="BR637" s="39"/>
      <c r="BS637" s="39"/>
      <c r="BT637" s="39"/>
      <c r="BU637" s="39"/>
      <c r="BV637" s="39"/>
      <c r="BW637" s="39"/>
      <c r="BX637" s="39"/>
      <c r="BY637" s="39"/>
      <c r="BZ637" s="39"/>
      <c r="CA637" s="39"/>
      <c r="CB637" s="39"/>
      <c r="CC637" s="39"/>
      <c r="CD637" s="39"/>
      <c r="CE637" s="39"/>
      <c r="CF637" s="39"/>
      <c r="CG637" s="39"/>
      <c r="CH637" s="39"/>
      <c r="CI637" s="39"/>
      <c r="CJ637" s="39"/>
      <c r="CK637" s="39"/>
      <c r="CL637" s="39"/>
      <c r="CM637" s="39"/>
      <c r="CN637" s="39"/>
      <c r="CO637" s="39"/>
      <c r="CP637" s="39"/>
      <c r="CQ637" s="39"/>
      <c r="CR637" s="39"/>
      <c r="CS637" s="39"/>
      <c r="CT637" s="39"/>
      <c r="CU637" s="39"/>
      <c r="CV637" s="39"/>
      <c r="CW637" s="39"/>
      <c r="CX637" s="39"/>
      <c r="CY637" s="39"/>
      <c r="CZ637" s="39"/>
      <c r="DA637" s="39"/>
      <c r="DB637" s="39"/>
      <c r="DC637" s="39"/>
      <c r="DD637" s="39"/>
      <c r="DE637" s="39"/>
      <c r="DF637" s="39"/>
      <c r="DG637" s="39"/>
      <c r="DH637" s="39"/>
      <c r="DI637" s="39"/>
      <c r="DJ637" s="39"/>
      <c r="DK637" s="39"/>
      <c r="DL637" s="39"/>
      <c r="DM637" s="39"/>
      <c r="DN637" s="39"/>
      <c r="DO637" s="39"/>
      <c r="DP637" s="39"/>
      <c r="DQ637" s="39"/>
      <c r="DR637" s="39"/>
      <c r="DS637" s="39"/>
      <c r="DT637" s="39"/>
      <c r="DU637" s="39"/>
    </row>
    <row r="638" spans="37:125" x14ac:dyDescent="0.15">
      <c r="AK638" s="39"/>
      <c r="AL638" s="39"/>
      <c r="AM638" s="39"/>
      <c r="AN638" s="39"/>
      <c r="AO638" s="39"/>
      <c r="AP638" s="39"/>
      <c r="AQ638" s="39"/>
      <c r="AR638" s="39"/>
      <c r="AS638" s="39"/>
      <c r="AT638" s="39"/>
      <c r="AU638" s="39"/>
      <c r="AV638" s="39"/>
      <c r="AW638" s="39"/>
      <c r="AX638" s="39"/>
      <c r="AY638" s="39"/>
      <c r="AZ638" s="39"/>
      <c r="BA638" s="39"/>
      <c r="BB638" s="39"/>
      <c r="BC638" s="39"/>
      <c r="BD638" s="39"/>
      <c r="BE638" s="39"/>
      <c r="BF638" s="39"/>
      <c r="BG638" s="39"/>
      <c r="BH638" s="39"/>
      <c r="BI638" s="39"/>
      <c r="BJ638" s="39"/>
      <c r="BK638" s="39"/>
      <c r="BL638" s="39"/>
      <c r="BM638" s="39"/>
      <c r="BN638" s="39"/>
      <c r="BO638" s="39"/>
      <c r="BP638" s="39"/>
      <c r="BQ638" s="39"/>
      <c r="BR638" s="39"/>
      <c r="BS638" s="39"/>
      <c r="BT638" s="39"/>
      <c r="BU638" s="39"/>
      <c r="BV638" s="39"/>
      <c r="BW638" s="39"/>
      <c r="BX638" s="39"/>
      <c r="BY638" s="39"/>
      <c r="BZ638" s="39"/>
      <c r="CA638" s="39"/>
      <c r="CB638" s="39"/>
      <c r="CC638" s="39"/>
      <c r="CD638" s="39"/>
      <c r="CE638" s="39"/>
      <c r="CF638" s="39"/>
      <c r="CG638" s="39"/>
      <c r="CH638" s="39"/>
      <c r="CI638" s="39"/>
      <c r="CJ638" s="39"/>
      <c r="CK638" s="39"/>
      <c r="CL638" s="39"/>
      <c r="CM638" s="39"/>
      <c r="CN638" s="39"/>
      <c r="CO638" s="39"/>
      <c r="CP638" s="39"/>
      <c r="CQ638" s="39"/>
      <c r="CR638" s="39"/>
      <c r="CS638" s="39"/>
      <c r="CT638" s="39"/>
      <c r="CU638" s="39"/>
      <c r="CV638" s="39"/>
      <c r="CW638" s="39"/>
      <c r="CX638" s="39"/>
      <c r="CY638" s="39"/>
      <c r="CZ638" s="39"/>
      <c r="DA638" s="39"/>
      <c r="DB638" s="39"/>
      <c r="DC638" s="39"/>
      <c r="DD638" s="39"/>
      <c r="DE638" s="39"/>
      <c r="DF638" s="39"/>
      <c r="DG638" s="39"/>
      <c r="DH638" s="39"/>
      <c r="DI638" s="39"/>
      <c r="DJ638" s="39"/>
      <c r="DK638" s="39"/>
      <c r="DL638" s="39"/>
      <c r="DM638" s="39"/>
      <c r="DN638" s="39"/>
      <c r="DO638" s="39"/>
      <c r="DP638" s="39"/>
      <c r="DQ638" s="39"/>
      <c r="DR638" s="39"/>
      <c r="DS638" s="39"/>
      <c r="DT638" s="39"/>
      <c r="DU638" s="39"/>
    </row>
    <row r="639" spans="37:125" x14ac:dyDescent="0.15">
      <c r="AK639" s="39"/>
      <c r="AL639" s="39"/>
      <c r="AM639" s="39"/>
      <c r="AN639" s="39"/>
      <c r="AO639" s="39"/>
      <c r="AP639" s="39"/>
      <c r="AQ639" s="39"/>
      <c r="AR639" s="39"/>
      <c r="AS639" s="39"/>
      <c r="AT639" s="39"/>
      <c r="AU639" s="39"/>
      <c r="AV639" s="39"/>
      <c r="AW639" s="39"/>
      <c r="AX639" s="39"/>
      <c r="AY639" s="39"/>
      <c r="AZ639" s="39"/>
      <c r="BA639" s="39"/>
      <c r="BB639" s="39"/>
      <c r="BC639" s="39"/>
      <c r="BD639" s="39"/>
      <c r="BE639" s="39"/>
      <c r="BF639" s="39"/>
      <c r="BG639" s="39"/>
      <c r="BH639" s="39"/>
      <c r="BI639" s="39"/>
      <c r="BJ639" s="39"/>
      <c r="BK639" s="39"/>
      <c r="BL639" s="39"/>
      <c r="BM639" s="39"/>
      <c r="BN639" s="39"/>
      <c r="BO639" s="39"/>
      <c r="BP639" s="39"/>
      <c r="BQ639" s="39"/>
      <c r="BR639" s="39"/>
      <c r="BS639" s="39"/>
      <c r="BT639" s="39"/>
      <c r="BU639" s="39"/>
      <c r="BV639" s="39"/>
      <c r="BW639" s="39"/>
      <c r="BX639" s="39"/>
      <c r="BY639" s="39"/>
      <c r="BZ639" s="39"/>
      <c r="CA639" s="39"/>
      <c r="CB639" s="39"/>
      <c r="CC639" s="39"/>
      <c r="CD639" s="39"/>
      <c r="CE639" s="39"/>
      <c r="CF639" s="39"/>
      <c r="CG639" s="39"/>
      <c r="CH639" s="39"/>
      <c r="CI639" s="39"/>
      <c r="CJ639" s="39"/>
      <c r="CK639" s="39"/>
      <c r="CL639" s="39"/>
      <c r="CM639" s="39"/>
      <c r="CN639" s="39"/>
      <c r="CO639" s="39"/>
      <c r="CP639" s="39"/>
      <c r="CQ639" s="39"/>
      <c r="CR639" s="39"/>
      <c r="CS639" s="39"/>
      <c r="CT639" s="39"/>
      <c r="CU639" s="39"/>
      <c r="CV639" s="39"/>
      <c r="CW639" s="39"/>
      <c r="CX639" s="39"/>
      <c r="CY639" s="39"/>
      <c r="CZ639" s="39"/>
      <c r="DA639" s="39"/>
      <c r="DB639" s="39"/>
      <c r="DC639" s="39"/>
      <c r="DD639" s="39"/>
      <c r="DE639" s="39"/>
      <c r="DF639" s="39"/>
      <c r="DG639" s="39"/>
      <c r="DH639" s="39"/>
      <c r="DI639" s="39"/>
      <c r="DJ639" s="39"/>
      <c r="DK639" s="39"/>
      <c r="DL639" s="39"/>
      <c r="DM639" s="39"/>
      <c r="DN639" s="39"/>
      <c r="DO639" s="39"/>
      <c r="DP639" s="39"/>
      <c r="DQ639" s="39"/>
      <c r="DR639" s="39"/>
      <c r="DS639" s="39"/>
      <c r="DT639" s="39"/>
      <c r="DU639" s="39"/>
    </row>
    <row r="640" spans="37:125" x14ac:dyDescent="0.15">
      <c r="AK640" s="39"/>
      <c r="AL640" s="39"/>
      <c r="AM640" s="39"/>
      <c r="AN640" s="39"/>
      <c r="AO640" s="39"/>
      <c r="AP640" s="39"/>
      <c r="AQ640" s="39"/>
      <c r="AR640" s="39"/>
      <c r="AS640" s="39"/>
      <c r="AT640" s="39"/>
      <c r="AU640" s="39"/>
      <c r="AV640" s="39"/>
      <c r="AW640" s="39"/>
      <c r="AX640" s="39"/>
      <c r="AY640" s="39"/>
      <c r="AZ640" s="39"/>
      <c r="BA640" s="39"/>
      <c r="BB640" s="39"/>
      <c r="BC640" s="39"/>
      <c r="BD640" s="39"/>
      <c r="BE640" s="39"/>
      <c r="BF640" s="39"/>
      <c r="BG640" s="39"/>
      <c r="BH640" s="39"/>
      <c r="BI640" s="39"/>
      <c r="BJ640" s="39"/>
      <c r="BK640" s="39"/>
      <c r="BL640" s="39"/>
      <c r="BM640" s="39"/>
      <c r="BN640" s="39"/>
      <c r="BO640" s="39"/>
      <c r="BP640" s="39"/>
      <c r="BQ640" s="39"/>
      <c r="BR640" s="39"/>
      <c r="BS640" s="39"/>
      <c r="BT640" s="39"/>
      <c r="BU640" s="39"/>
      <c r="BV640" s="39"/>
      <c r="BW640" s="39"/>
      <c r="BX640" s="39"/>
      <c r="BY640" s="39"/>
      <c r="BZ640" s="39"/>
      <c r="CA640" s="39"/>
      <c r="CB640" s="39"/>
      <c r="CC640" s="39"/>
      <c r="CD640" s="39"/>
      <c r="CE640" s="39"/>
      <c r="CF640" s="39"/>
      <c r="CG640" s="39"/>
      <c r="CH640" s="39"/>
      <c r="CI640" s="39"/>
      <c r="CJ640" s="39"/>
      <c r="CK640" s="39"/>
      <c r="CL640" s="39"/>
      <c r="CM640" s="39"/>
      <c r="CN640" s="39"/>
      <c r="CO640" s="39"/>
      <c r="CP640" s="39"/>
      <c r="CQ640" s="39"/>
      <c r="CR640" s="39"/>
      <c r="CS640" s="39"/>
      <c r="CT640" s="39"/>
      <c r="CU640" s="39"/>
      <c r="CV640" s="39"/>
      <c r="CW640" s="39"/>
      <c r="CX640" s="39"/>
      <c r="CY640" s="39"/>
      <c r="CZ640" s="39"/>
      <c r="DA640" s="39"/>
      <c r="DB640" s="39"/>
      <c r="DC640" s="39"/>
      <c r="DD640" s="39"/>
      <c r="DE640" s="39"/>
      <c r="DF640" s="39"/>
      <c r="DG640" s="39"/>
      <c r="DH640" s="39"/>
      <c r="DI640" s="39"/>
      <c r="DJ640" s="39"/>
      <c r="DK640" s="39"/>
      <c r="DL640" s="39"/>
      <c r="DM640" s="39"/>
      <c r="DN640" s="39"/>
      <c r="DO640" s="39"/>
      <c r="DP640" s="39"/>
      <c r="DQ640" s="39"/>
      <c r="DR640" s="39"/>
      <c r="DS640" s="39"/>
      <c r="DT640" s="39"/>
      <c r="DU640" s="39"/>
    </row>
    <row r="641" spans="37:125" x14ac:dyDescent="0.15">
      <c r="AK641" s="39"/>
      <c r="AL641" s="39"/>
      <c r="AM641" s="39"/>
      <c r="AN641" s="39"/>
      <c r="AO641" s="39"/>
      <c r="AP641" s="39"/>
      <c r="AQ641" s="39"/>
      <c r="AR641" s="39"/>
      <c r="AS641" s="39"/>
      <c r="AT641" s="39"/>
      <c r="AU641" s="39"/>
      <c r="AV641" s="39"/>
      <c r="AW641" s="39"/>
      <c r="AX641" s="39"/>
      <c r="AY641" s="39"/>
      <c r="AZ641" s="39"/>
      <c r="BA641" s="39"/>
      <c r="BB641" s="39"/>
      <c r="BC641" s="39"/>
      <c r="BD641" s="39"/>
      <c r="BE641" s="39"/>
      <c r="BF641" s="39"/>
      <c r="BG641" s="39"/>
      <c r="BH641" s="39"/>
      <c r="BI641" s="39"/>
      <c r="BJ641" s="39"/>
      <c r="BK641" s="39"/>
      <c r="BL641" s="39"/>
      <c r="BM641" s="39"/>
      <c r="BN641" s="39"/>
      <c r="BO641" s="39"/>
      <c r="BP641" s="39"/>
      <c r="BQ641" s="39"/>
      <c r="BR641" s="39"/>
      <c r="BS641" s="39"/>
      <c r="BT641" s="39"/>
      <c r="BU641" s="39"/>
      <c r="BV641" s="39"/>
      <c r="BW641" s="39"/>
      <c r="BX641" s="39"/>
      <c r="BY641" s="39"/>
      <c r="BZ641" s="39"/>
      <c r="CA641" s="39"/>
      <c r="CB641" s="39"/>
      <c r="CC641" s="39"/>
      <c r="CD641" s="39"/>
      <c r="CE641" s="39"/>
      <c r="CF641" s="39"/>
      <c r="CG641" s="39"/>
      <c r="CH641" s="39"/>
      <c r="CI641" s="39"/>
      <c r="CJ641" s="39"/>
      <c r="CK641" s="39"/>
      <c r="CL641" s="39"/>
      <c r="CM641" s="39"/>
      <c r="CN641" s="39"/>
      <c r="CO641" s="39"/>
      <c r="CP641" s="39"/>
      <c r="CQ641" s="39"/>
      <c r="CR641" s="39"/>
      <c r="CS641" s="39"/>
      <c r="CT641" s="39"/>
      <c r="CU641" s="39"/>
      <c r="CV641" s="39"/>
      <c r="CW641" s="39"/>
      <c r="CX641" s="39"/>
      <c r="CY641" s="39"/>
      <c r="CZ641" s="39"/>
      <c r="DA641" s="39"/>
      <c r="DB641" s="39"/>
      <c r="DC641" s="39"/>
      <c r="DD641" s="39"/>
      <c r="DE641" s="39"/>
      <c r="DF641" s="39"/>
      <c r="DG641" s="39"/>
      <c r="DH641" s="39"/>
      <c r="DI641" s="39"/>
      <c r="DJ641" s="39"/>
      <c r="DK641" s="39"/>
      <c r="DL641" s="39"/>
      <c r="DM641" s="39"/>
      <c r="DN641" s="39"/>
      <c r="DO641" s="39"/>
      <c r="DP641" s="39"/>
      <c r="DQ641" s="39"/>
      <c r="DR641" s="39"/>
      <c r="DS641" s="39"/>
      <c r="DT641" s="39"/>
      <c r="DU641" s="39"/>
    </row>
    <row r="642" spans="37:125" x14ac:dyDescent="0.15">
      <c r="AK642" s="39"/>
      <c r="AL642" s="39"/>
      <c r="AM642" s="39"/>
      <c r="AN642" s="39"/>
      <c r="AO642" s="39"/>
      <c r="AP642" s="39"/>
      <c r="AQ642" s="39"/>
      <c r="AR642" s="39"/>
      <c r="AS642" s="39"/>
      <c r="AT642" s="39"/>
      <c r="AU642" s="39"/>
      <c r="AV642" s="39"/>
      <c r="AW642" s="39"/>
      <c r="AX642" s="39"/>
      <c r="AY642" s="39"/>
      <c r="AZ642" s="39"/>
      <c r="BA642" s="39"/>
      <c r="BB642" s="39"/>
      <c r="BC642" s="39"/>
      <c r="BD642" s="39"/>
      <c r="BE642" s="39"/>
      <c r="BF642" s="39"/>
      <c r="BG642" s="39"/>
      <c r="BH642" s="39"/>
      <c r="BI642" s="39"/>
      <c r="BJ642" s="39"/>
      <c r="BK642" s="39"/>
      <c r="BL642" s="39"/>
      <c r="BM642" s="39"/>
      <c r="BN642" s="39"/>
      <c r="BO642" s="39"/>
      <c r="BP642" s="39"/>
      <c r="BQ642" s="39"/>
      <c r="BR642" s="39"/>
      <c r="BS642" s="39"/>
      <c r="BT642" s="39"/>
      <c r="BU642" s="39"/>
      <c r="BV642" s="39"/>
      <c r="BW642" s="39"/>
      <c r="BX642" s="39"/>
      <c r="BY642" s="39"/>
      <c r="BZ642" s="39"/>
      <c r="CA642" s="39"/>
      <c r="CB642" s="39"/>
      <c r="CC642" s="39"/>
      <c r="CD642" s="39"/>
      <c r="CE642" s="39"/>
      <c r="CF642" s="39"/>
      <c r="CG642" s="39"/>
      <c r="CH642" s="39"/>
      <c r="CI642" s="39"/>
      <c r="CJ642" s="39"/>
      <c r="CK642" s="39"/>
      <c r="CL642" s="39"/>
      <c r="CM642" s="39"/>
      <c r="CN642" s="39"/>
      <c r="CO642" s="39"/>
      <c r="CP642" s="39"/>
      <c r="CQ642" s="39"/>
      <c r="CR642" s="39"/>
      <c r="CS642" s="39"/>
      <c r="CT642" s="39"/>
      <c r="CU642" s="39"/>
      <c r="CV642" s="39"/>
      <c r="CW642" s="39"/>
      <c r="CX642" s="39"/>
      <c r="CY642" s="39"/>
      <c r="CZ642" s="39"/>
      <c r="DA642" s="39"/>
      <c r="DB642" s="39"/>
      <c r="DC642" s="39"/>
      <c r="DD642" s="39"/>
      <c r="DE642" s="39"/>
      <c r="DF642" s="39"/>
      <c r="DG642" s="39"/>
      <c r="DH642" s="39"/>
      <c r="DI642" s="39"/>
      <c r="DJ642" s="39"/>
      <c r="DK642" s="39"/>
      <c r="DL642" s="39"/>
      <c r="DM642" s="39"/>
      <c r="DN642" s="39"/>
      <c r="DO642" s="39"/>
      <c r="DP642" s="39"/>
      <c r="DQ642" s="39"/>
      <c r="DR642" s="39"/>
      <c r="DS642" s="39"/>
      <c r="DT642" s="39"/>
      <c r="DU642" s="39"/>
    </row>
    <row r="643" spans="37:125" x14ac:dyDescent="0.15">
      <c r="AK643" s="39"/>
      <c r="AL643" s="39"/>
      <c r="AM643" s="39"/>
      <c r="AN643" s="39"/>
      <c r="AO643" s="39"/>
      <c r="AP643" s="39"/>
      <c r="AQ643" s="39"/>
      <c r="AR643" s="39"/>
      <c r="AS643" s="39"/>
      <c r="AT643" s="39"/>
      <c r="AU643" s="39"/>
      <c r="AV643" s="39"/>
      <c r="AW643" s="39"/>
      <c r="AX643" s="39"/>
      <c r="AY643" s="39"/>
      <c r="AZ643" s="39"/>
      <c r="BA643" s="39"/>
      <c r="BB643" s="39"/>
      <c r="BC643" s="39"/>
      <c r="BD643" s="39"/>
      <c r="BE643" s="39"/>
      <c r="BF643" s="39"/>
      <c r="BG643" s="39"/>
      <c r="BH643" s="39"/>
      <c r="BI643" s="39"/>
      <c r="BJ643" s="39"/>
      <c r="BK643" s="39"/>
      <c r="BL643" s="39"/>
      <c r="BM643" s="39"/>
      <c r="BN643" s="39"/>
      <c r="BO643" s="39"/>
      <c r="BP643" s="39"/>
      <c r="BQ643" s="39"/>
      <c r="BR643" s="39"/>
      <c r="BS643" s="39"/>
      <c r="BT643" s="39"/>
      <c r="BU643" s="39"/>
      <c r="BV643" s="39"/>
      <c r="BW643" s="39"/>
      <c r="BX643" s="39"/>
      <c r="BY643" s="39"/>
      <c r="BZ643" s="39"/>
      <c r="CA643" s="39"/>
      <c r="CB643" s="39"/>
      <c r="CC643" s="39"/>
      <c r="CD643" s="39"/>
      <c r="CE643" s="39"/>
      <c r="CF643" s="39"/>
      <c r="CG643" s="39"/>
      <c r="CH643" s="39"/>
      <c r="CI643" s="39"/>
      <c r="CJ643" s="39"/>
      <c r="CK643" s="39"/>
      <c r="CL643" s="39"/>
      <c r="CM643" s="39"/>
      <c r="CN643" s="39"/>
      <c r="CO643" s="39"/>
      <c r="CP643" s="39"/>
      <c r="CQ643" s="39"/>
      <c r="CR643" s="39"/>
      <c r="CS643" s="39"/>
      <c r="CT643" s="39"/>
      <c r="CU643" s="39"/>
      <c r="CV643" s="39"/>
      <c r="CW643" s="39"/>
      <c r="CX643" s="39"/>
      <c r="CY643" s="39"/>
      <c r="CZ643" s="39"/>
      <c r="DA643" s="39"/>
      <c r="DB643" s="39"/>
      <c r="DC643" s="39"/>
      <c r="DD643" s="39"/>
      <c r="DE643" s="39"/>
      <c r="DF643" s="39"/>
      <c r="DG643" s="39"/>
      <c r="DH643" s="39"/>
      <c r="DI643" s="39"/>
      <c r="DJ643" s="39"/>
      <c r="DK643" s="39"/>
      <c r="DL643" s="39"/>
      <c r="DM643" s="39"/>
      <c r="DN643" s="39"/>
      <c r="DO643" s="39"/>
      <c r="DP643" s="39"/>
      <c r="DQ643" s="39"/>
      <c r="DR643" s="39"/>
      <c r="DS643" s="39"/>
      <c r="DT643" s="39"/>
      <c r="DU643" s="39"/>
    </row>
    <row r="644" spans="37:125" x14ac:dyDescent="0.15">
      <c r="AK644" s="39"/>
      <c r="AL644" s="39"/>
      <c r="AM644" s="39"/>
      <c r="AN644" s="39"/>
      <c r="AO644" s="39"/>
      <c r="AP644" s="39"/>
      <c r="AQ644" s="39"/>
      <c r="AR644" s="39"/>
      <c r="AS644" s="39"/>
      <c r="AT644" s="39"/>
      <c r="AU644" s="39"/>
      <c r="AV644" s="39"/>
      <c r="AW644" s="39"/>
      <c r="AX644" s="39"/>
      <c r="AY644" s="39"/>
      <c r="AZ644" s="39"/>
      <c r="BA644" s="39"/>
      <c r="BB644" s="39"/>
      <c r="BC644" s="39"/>
      <c r="BD644" s="39"/>
      <c r="BE644" s="39"/>
      <c r="BF644" s="39"/>
      <c r="BG644" s="39"/>
      <c r="BH644" s="39"/>
      <c r="BI644" s="39"/>
      <c r="BJ644" s="39"/>
      <c r="BK644" s="39"/>
      <c r="BL644" s="39"/>
      <c r="BM644" s="39"/>
      <c r="BN644" s="39"/>
      <c r="BO644" s="39"/>
      <c r="BP644" s="39"/>
      <c r="BQ644" s="39"/>
      <c r="BR644" s="39"/>
      <c r="BS644" s="39"/>
      <c r="BT644" s="39"/>
      <c r="BU644" s="39"/>
      <c r="BV644" s="39"/>
      <c r="BW644" s="39"/>
      <c r="BX644" s="39"/>
      <c r="BY644" s="39"/>
      <c r="BZ644" s="39"/>
      <c r="CA644" s="39"/>
      <c r="CB644" s="39"/>
      <c r="CC644" s="39"/>
      <c r="CD644" s="39"/>
      <c r="CE644" s="39"/>
      <c r="CF644" s="39"/>
      <c r="CG644" s="39"/>
      <c r="CH644" s="39"/>
      <c r="CI644" s="39"/>
      <c r="CJ644" s="39"/>
      <c r="CK644" s="39"/>
      <c r="CL644" s="39"/>
      <c r="CM644" s="39"/>
      <c r="CN644" s="39"/>
      <c r="CO644" s="39"/>
      <c r="CP644" s="39"/>
      <c r="CQ644" s="39"/>
      <c r="CR644" s="39"/>
      <c r="CS644" s="39"/>
      <c r="CT644" s="39"/>
      <c r="CU644" s="39"/>
      <c r="CV644" s="39"/>
      <c r="CW644" s="39"/>
      <c r="CX644" s="39"/>
      <c r="CY644" s="39"/>
      <c r="CZ644" s="39"/>
      <c r="DA644" s="39"/>
      <c r="DB644" s="39"/>
      <c r="DC644" s="39"/>
      <c r="DD644" s="39"/>
      <c r="DE644" s="39"/>
      <c r="DF644" s="39"/>
      <c r="DG644" s="39"/>
      <c r="DH644" s="39"/>
      <c r="DI644" s="39"/>
      <c r="DJ644" s="39"/>
      <c r="DK644" s="39"/>
      <c r="DL644" s="39"/>
      <c r="DM644" s="39"/>
      <c r="DN644" s="39"/>
      <c r="DO644" s="39"/>
      <c r="DP644" s="39"/>
      <c r="DQ644" s="39"/>
      <c r="DR644" s="39"/>
      <c r="DS644" s="39"/>
      <c r="DT644" s="39"/>
      <c r="DU644" s="39"/>
    </row>
    <row r="645" spans="37:125" x14ac:dyDescent="0.15">
      <c r="AK645" s="39"/>
      <c r="AL645" s="39"/>
      <c r="AM645" s="39"/>
      <c r="AN645" s="39"/>
      <c r="AO645" s="39"/>
      <c r="AP645" s="39"/>
      <c r="AQ645" s="39"/>
      <c r="AR645" s="39"/>
      <c r="AS645" s="39"/>
      <c r="AT645" s="39"/>
      <c r="AU645" s="39"/>
      <c r="AV645" s="39"/>
      <c r="AW645" s="39"/>
      <c r="AX645" s="39"/>
      <c r="AY645" s="39"/>
      <c r="AZ645" s="39"/>
      <c r="BA645" s="39"/>
      <c r="BB645" s="39"/>
      <c r="BC645" s="39"/>
      <c r="BD645" s="39"/>
      <c r="BE645" s="39"/>
      <c r="BF645" s="39"/>
      <c r="BG645" s="39"/>
      <c r="BH645" s="39"/>
      <c r="BI645" s="39"/>
      <c r="BJ645" s="39"/>
      <c r="BK645" s="39"/>
      <c r="BL645" s="39"/>
      <c r="BM645" s="39"/>
      <c r="BN645" s="39"/>
      <c r="BO645" s="39"/>
      <c r="BP645" s="39"/>
      <c r="BQ645" s="39"/>
      <c r="BR645" s="39"/>
      <c r="BS645" s="39"/>
      <c r="BT645" s="39"/>
      <c r="BU645" s="39"/>
      <c r="BV645" s="39"/>
      <c r="BW645" s="39"/>
      <c r="BX645" s="39"/>
      <c r="BY645" s="39"/>
      <c r="BZ645" s="39"/>
      <c r="CA645" s="39"/>
      <c r="CB645" s="39"/>
      <c r="CC645" s="39"/>
      <c r="CD645" s="39"/>
      <c r="CE645" s="39"/>
      <c r="CF645" s="39"/>
      <c r="CG645" s="39"/>
      <c r="CH645" s="39"/>
      <c r="CI645" s="39"/>
      <c r="CJ645" s="39"/>
      <c r="CK645" s="39"/>
      <c r="CL645" s="39"/>
      <c r="CM645" s="39"/>
      <c r="CN645" s="39"/>
      <c r="CO645" s="39"/>
      <c r="CP645" s="39"/>
      <c r="CQ645" s="39"/>
      <c r="CR645" s="39"/>
      <c r="CS645" s="39"/>
      <c r="CT645" s="39"/>
      <c r="CU645" s="39"/>
      <c r="CV645" s="39"/>
      <c r="CW645" s="39"/>
      <c r="CX645" s="39"/>
      <c r="CY645" s="39"/>
      <c r="CZ645" s="39"/>
      <c r="DA645" s="39"/>
      <c r="DB645" s="39"/>
      <c r="DC645" s="39"/>
      <c r="DD645" s="39"/>
      <c r="DE645" s="39"/>
      <c r="DF645" s="39"/>
      <c r="DG645" s="39"/>
      <c r="DH645" s="39"/>
      <c r="DI645" s="39"/>
      <c r="DJ645" s="39"/>
      <c r="DK645" s="39"/>
      <c r="DL645" s="39"/>
      <c r="DM645" s="39"/>
      <c r="DN645" s="39"/>
      <c r="DO645" s="39"/>
      <c r="DP645" s="39"/>
      <c r="DQ645" s="39"/>
      <c r="DR645" s="39"/>
      <c r="DS645" s="39"/>
      <c r="DT645" s="39"/>
      <c r="DU645" s="39"/>
    </row>
    <row r="646" spans="37:125" x14ac:dyDescent="0.15">
      <c r="AK646" s="39"/>
      <c r="AL646" s="39"/>
      <c r="AM646" s="39"/>
      <c r="AN646" s="39"/>
      <c r="AO646" s="39"/>
      <c r="AP646" s="39"/>
      <c r="AQ646" s="39"/>
      <c r="AR646" s="39"/>
      <c r="AS646" s="39"/>
      <c r="AT646" s="39"/>
      <c r="AU646" s="39"/>
      <c r="AV646" s="39"/>
      <c r="AW646" s="39"/>
      <c r="AX646" s="39"/>
      <c r="AY646" s="39"/>
      <c r="AZ646" s="39"/>
      <c r="BA646" s="39"/>
      <c r="BB646" s="39"/>
      <c r="BC646" s="39"/>
      <c r="BD646" s="39"/>
      <c r="BE646" s="39"/>
      <c r="BF646" s="39"/>
      <c r="BG646" s="39"/>
      <c r="BH646" s="39"/>
      <c r="BI646" s="39"/>
      <c r="BJ646" s="39"/>
      <c r="BK646" s="39"/>
      <c r="BL646" s="39"/>
      <c r="BM646" s="39"/>
      <c r="BN646" s="39"/>
      <c r="BO646" s="39"/>
      <c r="BP646" s="39"/>
      <c r="BQ646" s="39"/>
      <c r="BR646" s="39"/>
      <c r="BS646" s="39"/>
      <c r="BT646" s="39"/>
      <c r="BU646" s="39"/>
      <c r="BV646" s="39"/>
      <c r="BW646" s="39"/>
      <c r="BX646" s="39"/>
      <c r="BY646" s="39"/>
      <c r="BZ646" s="39"/>
      <c r="CA646" s="39"/>
      <c r="CB646" s="39"/>
      <c r="CC646" s="39"/>
      <c r="CD646" s="39"/>
      <c r="CE646" s="39"/>
      <c r="CF646" s="39"/>
      <c r="CG646" s="39"/>
      <c r="CH646" s="39"/>
      <c r="CI646" s="39"/>
      <c r="CJ646" s="39"/>
      <c r="CK646" s="39"/>
      <c r="CL646" s="39"/>
      <c r="CM646" s="39"/>
      <c r="CN646" s="39"/>
      <c r="CO646" s="39"/>
      <c r="CP646" s="39"/>
      <c r="CQ646" s="39"/>
      <c r="CR646" s="39"/>
      <c r="CS646" s="39"/>
      <c r="CT646" s="39"/>
      <c r="CU646" s="39"/>
      <c r="CV646" s="39"/>
      <c r="CW646" s="39"/>
      <c r="CX646" s="39"/>
      <c r="CY646" s="39"/>
      <c r="CZ646" s="39"/>
      <c r="DA646" s="39"/>
      <c r="DB646" s="39"/>
      <c r="DC646" s="39"/>
      <c r="DD646" s="39"/>
      <c r="DE646" s="39"/>
      <c r="DF646" s="39"/>
      <c r="DG646" s="39"/>
      <c r="DH646" s="39"/>
      <c r="DI646" s="39"/>
      <c r="DJ646" s="39"/>
      <c r="DK646" s="39"/>
      <c r="DL646" s="39"/>
      <c r="DM646" s="39"/>
      <c r="DN646" s="39"/>
      <c r="DO646" s="39"/>
      <c r="DP646" s="39"/>
      <c r="DQ646" s="39"/>
      <c r="DR646" s="39"/>
      <c r="DS646" s="39"/>
      <c r="DT646" s="39"/>
      <c r="DU646" s="39"/>
    </row>
    <row r="647" spans="37:125" x14ac:dyDescent="0.15">
      <c r="AK647" s="39"/>
      <c r="AL647" s="39"/>
      <c r="AM647" s="39"/>
      <c r="AN647" s="39"/>
      <c r="AO647" s="39"/>
      <c r="AP647" s="39"/>
      <c r="AQ647" s="39"/>
      <c r="AR647" s="39"/>
      <c r="AS647" s="39"/>
      <c r="AT647" s="39"/>
      <c r="AU647" s="39"/>
      <c r="AV647" s="39"/>
      <c r="AW647" s="39"/>
      <c r="AX647" s="39"/>
      <c r="AY647" s="39"/>
      <c r="AZ647" s="39"/>
      <c r="BA647" s="39"/>
      <c r="BB647" s="39"/>
      <c r="BC647" s="39"/>
      <c r="BD647" s="39"/>
      <c r="BE647" s="39"/>
      <c r="BF647" s="39"/>
      <c r="BG647" s="39"/>
      <c r="BH647" s="39"/>
      <c r="BI647" s="39"/>
      <c r="BJ647" s="39"/>
      <c r="BK647" s="39"/>
      <c r="BL647" s="39"/>
      <c r="BM647" s="39"/>
      <c r="BN647" s="39"/>
      <c r="BO647" s="39"/>
      <c r="BP647" s="39"/>
      <c r="BQ647" s="39"/>
      <c r="BR647" s="39"/>
      <c r="BS647" s="39"/>
      <c r="BT647" s="39"/>
      <c r="BU647" s="39"/>
      <c r="BV647" s="39"/>
      <c r="BW647" s="39"/>
      <c r="BX647" s="39"/>
      <c r="BY647" s="39"/>
      <c r="BZ647" s="39"/>
      <c r="CA647" s="39"/>
      <c r="CB647" s="39"/>
      <c r="CC647" s="39"/>
      <c r="CD647" s="39"/>
      <c r="CE647" s="39"/>
      <c r="CF647" s="39"/>
      <c r="CG647" s="39"/>
      <c r="CH647" s="39"/>
      <c r="CI647" s="39"/>
      <c r="CJ647" s="39"/>
      <c r="CK647" s="39"/>
      <c r="CL647" s="39"/>
      <c r="CM647" s="39"/>
      <c r="CN647" s="39"/>
      <c r="CO647" s="39"/>
      <c r="CP647" s="39"/>
      <c r="CQ647" s="39"/>
      <c r="CR647" s="39"/>
      <c r="CS647" s="39"/>
      <c r="CT647" s="39"/>
      <c r="CU647" s="39"/>
      <c r="CV647" s="39"/>
      <c r="CW647" s="39"/>
      <c r="CX647" s="39"/>
      <c r="CY647" s="39"/>
      <c r="CZ647" s="39"/>
      <c r="DA647" s="39"/>
      <c r="DB647" s="39"/>
      <c r="DC647" s="39"/>
      <c r="DD647" s="39"/>
      <c r="DE647" s="39"/>
      <c r="DF647" s="39"/>
      <c r="DG647" s="39"/>
      <c r="DH647" s="39"/>
      <c r="DI647" s="39"/>
      <c r="DJ647" s="39"/>
      <c r="DK647" s="39"/>
      <c r="DL647" s="39"/>
      <c r="DM647" s="39"/>
      <c r="DN647" s="39"/>
      <c r="DO647" s="39"/>
      <c r="DP647" s="39"/>
      <c r="DQ647" s="39"/>
      <c r="DR647" s="39"/>
      <c r="DS647" s="39"/>
      <c r="DT647" s="39"/>
      <c r="DU647" s="39"/>
    </row>
    <row r="648" spans="37:125" x14ac:dyDescent="0.15">
      <c r="AK648" s="39"/>
      <c r="AL648" s="39"/>
      <c r="AM648" s="39"/>
      <c r="AN648" s="39"/>
      <c r="AO648" s="39"/>
      <c r="AP648" s="39"/>
      <c r="AQ648" s="39"/>
      <c r="AR648" s="39"/>
      <c r="AS648" s="39"/>
      <c r="AT648" s="39"/>
      <c r="AU648" s="39"/>
      <c r="AV648" s="39"/>
      <c r="AW648" s="39"/>
      <c r="AX648" s="39"/>
      <c r="AY648" s="39"/>
      <c r="AZ648" s="39"/>
      <c r="BA648" s="39"/>
      <c r="BB648" s="39"/>
      <c r="BC648" s="39"/>
      <c r="BD648" s="39"/>
      <c r="BE648" s="39"/>
      <c r="BF648" s="39"/>
      <c r="BG648" s="39"/>
      <c r="BH648" s="39"/>
      <c r="BI648" s="39"/>
      <c r="BJ648" s="39"/>
      <c r="BK648" s="39"/>
      <c r="BL648" s="39"/>
      <c r="BM648" s="39"/>
      <c r="BN648" s="39"/>
      <c r="BO648" s="39"/>
      <c r="BP648" s="39"/>
      <c r="BQ648" s="39"/>
      <c r="BR648" s="39"/>
      <c r="BS648" s="39"/>
      <c r="BT648" s="39"/>
      <c r="BU648" s="39"/>
      <c r="BV648" s="39"/>
      <c r="BW648" s="39"/>
      <c r="BX648" s="39"/>
      <c r="BY648" s="39"/>
      <c r="BZ648" s="39"/>
      <c r="CA648" s="39"/>
      <c r="CB648" s="39"/>
      <c r="CC648" s="39"/>
      <c r="CD648" s="39"/>
      <c r="CE648" s="39"/>
      <c r="CF648" s="39"/>
      <c r="CG648" s="39"/>
      <c r="CH648" s="39"/>
      <c r="CI648" s="39"/>
      <c r="CJ648" s="39"/>
      <c r="CK648" s="39"/>
      <c r="CL648" s="39"/>
      <c r="CM648" s="39"/>
      <c r="CN648" s="39"/>
      <c r="CO648" s="39"/>
      <c r="CP648" s="39"/>
      <c r="CQ648" s="39"/>
      <c r="CR648" s="39"/>
      <c r="CS648" s="39"/>
      <c r="CT648" s="39"/>
      <c r="CU648" s="39"/>
      <c r="CV648" s="39"/>
      <c r="CW648" s="39"/>
      <c r="CX648" s="39"/>
      <c r="CY648" s="39"/>
      <c r="CZ648" s="39"/>
      <c r="DA648" s="39"/>
      <c r="DB648" s="39"/>
      <c r="DC648" s="39"/>
      <c r="DD648" s="39"/>
      <c r="DE648" s="39"/>
      <c r="DF648" s="39"/>
      <c r="DG648" s="39"/>
      <c r="DH648" s="39"/>
      <c r="DI648" s="39"/>
      <c r="DJ648" s="39"/>
      <c r="DK648" s="39"/>
      <c r="DL648" s="39"/>
      <c r="DM648" s="39"/>
      <c r="DN648" s="39"/>
      <c r="DO648" s="39"/>
      <c r="DP648" s="39"/>
      <c r="DQ648" s="39"/>
      <c r="DR648" s="39"/>
      <c r="DS648" s="39"/>
      <c r="DT648" s="39"/>
      <c r="DU648" s="39"/>
    </row>
    <row r="649" spans="37:125" x14ac:dyDescent="0.15">
      <c r="AK649" s="39"/>
      <c r="AL649" s="39"/>
      <c r="AM649" s="39"/>
      <c r="AN649" s="39"/>
      <c r="AO649" s="39"/>
      <c r="AP649" s="39"/>
      <c r="AQ649" s="39"/>
      <c r="AR649" s="39"/>
      <c r="AS649" s="39"/>
      <c r="AT649" s="39"/>
      <c r="AU649" s="39"/>
      <c r="AV649" s="39"/>
      <c r="AW649" s="39"/>
      <c r="AX649" s="39"/>
      <c r="AY649" s="39"/>
      <c r="AZ649" s="39"/>
      <c r="BA649" s="39"/>
      <c r="BB649" s="39"/>
      <c r="BC649" s="39"/>
      <c r="BD649" s="39"/>
      <c r="BE649" s="39"/>
      <c r="BF649" s="39"/>
      <c r="BG649" s="39"/>
      <c r="BH649" s="39"/>
      <c r="BI649" s="39"/>
      <c r="BJ649" s="39"/>
      <c r="BK649" s="39"/>
      <c r="BL649" s="39"/>
      <c r="BM649" s="39"/>
      <c r="BN649" s="39"/>
      <c r="BO649" s="39"/>
      <c r="BP649" s="39"/>
      <c r="BQ649" s="39"/>
      <c r="BR649" s="39"/>
      <c r="BS649" s="39"/>
      <c r="BT649" s="39"/>
      <c r="BU649" s="39"/>
      <c r="BV649" s="39"/>
      <c r="BW649" s="39"/>
      <c r="BX649" s="39"/>
      <c r="BY649" s="39"/>
      <c r="BZ649" s="39"/>
      <c r="CA649" s="39"/>
      <c r="CB649" s="39"/>
      <c r="CC649" s="39"/>
      <c r="CD649" s="39"/>
      <c r="CE649" s="39"/>
      <c r="CF649" s="39"/>
      <c r="CG649" s="39"/>
      <c r="CH649" s="39"/>
      <c r="CI649" s="39"/>
      <c r="CJ649" s="39"/>
      <c r="CK649" s="39"/>
      <c r="CL649" s="39"/>
      <c r="CM649" s="39"/>
      <c r="CN649" s="39"/>
      <c r="CO649" s="39"/>
      <c r="CP649" s="39"/>
      <c r="CQ649" s="39"/>
      <c r="CR649" s="39"/>
      <c r="CS649" s="39"/>
      <c r="CT649" s="39"/>
      <c r="CU649" s="39"/>
      <c r="CV649" s="39"/>
      <c r="CW649" s="39"/>
      <c r="CX649" s="39"/>
      <c r="CY649" s="39"/>
      <c r="CZ649" s="39"/>
      <c r="DA649" s="39"/>
      <c r="DB649" s="39"/>
      <c r="DC649" s="39"/>
      <c r="DD649" s="39"/>
      <c r="DE649" s="39"/>
      <c r="DF649" s="39"/>
      <c r="DG649" s="39"/>
      <c r="DH649" s="39"/>
      <c r="DI649" s="39"/>
      <c r="DJ649" s="39"/>
      <c r="DK649" s="39"/>
      <c r="DL649" s="39"/>
      <c r="DM649" s="39"/>
      <c r="DN649" s="39"/>
      <c r="DO649" s="39"/>
      <c r="DP649" s="39"/>
      <c r="DQ649" s="39"/>
      <c r="DR649" s="39"/>
      <c r="DS649" s="39"/>
      <c r="DT649" s="39"/>
      <c r="DU649" s="39"/>
    </row>
    <row r="650" spans="37:125" x14ac:dyDescent="0.15">
      <c r="AK650" s="39"/>
      <c r="AL650" s="39"/>
      <c r="AM650" s="39"/>
      <c r="AN650" s="39"/>
      <c r="AO650" s="39"/>
      <c r="AP650" s="39"/>
      <c r="AQ650" s="39"/>
      <c r="AR650" s="39"/>
      <c r="AS650" s="39"/>
      <c r="AT650" s="39"/>
      <c r="AU650" s="39"/>
      <c r="AV650" s="39"/>
      <c r="AW650" s="39"/>
      <c r="AX650" s="39"/>
      <c r="AY650" s="39"/>
      <c r="AZ650" s="39"/>
      <c r="BA650" s="39"/>
      <c r="BB650" s="39"/>
      <c r="BC650" s="39"/>
      <c r="BD650" s="39"/>
      <c r="BE650" s="39"/>
      <c r="BF650" s="39"/>
      <c r="BG650" s="39"/>
      <c r="BH650" s="39"/>
      <c r="BI650" s="39"/>
      <c r="BJ650" s="39"/>
      <c r="BK650" s="39"/>
      <c r="BL650" s="39"/>
      <c r="BM650" s="39"/>
      <c r="BN650" s="39"/>
      <c r="BO650" s="39"/>
      <c r="BP650" s="39"/>
      <c r="BQ650" s="39"/>
      <c r="BR650" s="39"/>
      <c r="BS650" s="39"/>
      <c r="BT650" s="39"/>
      <c r="BU650" s="39"/>
      <c r="BV650" s="39"/>
      <c r="BW650" s="39"/>
      <c r="BX650" s="39"/>
      <c r="BY650" s="39"/>
      <c r="BZ650" s="39"/>
      <c r="CA650" s="39"/>
      <c r="CB650" s="39"/>
      <c r="CC650" s="39"/>
      <c r="CD650" s="39"/>
      <c r="CE650" s="39"/>
      <c r="CF650" s="39"/>
      <c r="CG650" s="39"/>
      <c r="CH650" s="39"/>
      <c r="CI650" s="39"/>
      <c r="CJ650" s="39"/>
      <c r="CK650" s="39"/>
      <c r="CL650" s="39"/>
      <c r="CM650" s="39"/>
      <c r="CN650" s="39"/>
      <c r="CO650" s="39"/>
      <c r="CP650" s="39"/>
      <c r="CQ650" s="39"/>
      <c r="CR650" s="39"/>
      <c r="CS650" s="39"/>
      <c r="CT650" s="39"/>
      <c r="CU650" s="39"/>
      <c r="CV650" s="39"/>
      <c r="CW650" s="39"/>
      <c r="CX650" s="39"/>
      <c r="CY650" s="39"/>
      <c r="CZ650" s="39"/>
      <c r="DA650" s="39"/>
      <c r="DB650" s="39"/>
      <c r="DC650" s="39"/>
      <c r="DD650" s="39"/>
      <c r="DE650" s="39"/>
      <c r="DF650" s="39"/>
      <c r="DG650" s="39"/>
      <c r="DH650" s="39"/>
      <c r="DI650" s="39"/>
      <c r="DJ650" s="39"/>
      <c r="DK650" s="39"/>
      <c r="DL650" s="39"/>
      <c r="DM650" s="39"/>
      <c r="DN650" s="39"/>
      <c r="DO650" s="39"/>
      <c r="DP650" s="39"/>
      <c r="DQ650" s="39"/>
      <c r="DR650" s="39"/>
      <c r="DS650" s="39"/>
      <c r="DT650" s="39"/>
      <c r="DU650" s="39"/>
    </row>
    <row r="651" spans="37:125" x14ac:dyDescent="0.15">
      <c r="AK651" s="39"/>
      <c r="AL651" s="39"/>
      <c r="AM651" s="39"/>
      <c r="AN651" s="39"/>
      <c r="AO651" s="39"/>
      <c r="AP651" s="39"/>
      <c r="AQ651" s="39"/>
      <c r="AR651" s="39"/>
      <c r="AS651" s="39"/>
      <c r="AT651" s="39"/>
      <c r="AU651" s="39"/>
      <c r="AV651" s="39"/>
      <c r="AW651" s="39"/>
      <c r="AX651" s="39"/>
      <c r="AY651" s="39"/>
      <c r="AZ651" s="39"/>
      <c r="BA651" s="39"/>
      <c r="BB651" s="39"/>
      <c r="BC651" s="39"/>
      <c r="BD651" s="39"/>
      <c r="BE651" s="39"/>
      <c r="BF651" s="39"/>
      <c r="BG651" s="39"/>
      <c r="BH651" s="39"/>
      <c r="BI651" s="39"/>
      <c r="BJ651" s="39"/>
      <c r="BK651" s="39"/>
      <c r="BL651" s="39"/>
      <c r="BM651" s="39"/>
      <c r="BN651" s="39"/>
      <c r="BO651" s="39"/>
      <c r="BP651" s="39"/>
      <c r="BQ651" s="39"/>
      <c r="BR651" s="39"/>
      <c r="BS651" s="39"/>
      <c r="BT651" s="39"/>
      <c r="BU651" s="39"/>
      <c r="BV651" s="39"/>
      <c r="BW651" s="39"/>
      <c r="BX651" s="39"/>
      <c r="BY651" s="39"/>
      <c r="BZ651" s="39"/>
      <c r="CA651" s="39"/>
      <c r="CB651" s="39"/>
      <c r="CC651" s="39"/>
      <c r="CD651" s="39"/>
      <c r="CE651" s="39"/>
      <c r="CF651" s="39"/>
      <c r="CG651" s="39"/>
      <c r="CH651" s="39"/>
      <c r="CI651" s="39"/>
      <c r="CJ651" s="39"/>
      <c r="CK651" s="39"/>
      <c r="CL651" s="39"/>
      <c r="CM651" s="39"/>
      <c r="CN651" s="39"/>
      <c r="CO651" s="39"/>
      <c r="CP651" s="39"/>
      <c r="CQ651" s="39"/>
      <c r="CR651" s="39"/>
      <c r="CS651" s="39"/>
      <c r="CT651" s="39"/>
      <c r="CU651" s="39"/>
      <c r="CV651" s="39"/>
      <c r="CW651" s="39"/>
      <c r="CX651" s="39"/>
      <c r="CY651" s="39"/>
      <c r="CZ651" s="39"/>
      <c r="DA651" s="39"/>
      <c r="DB651" s="39"/>
      <c r="DC651" s="39"/>
      <c r="DD651" s="39"/>
      <c r="DE651" s="39"/>
      <c r="DF651" s="39"/>
      <c r="DG651" s="39"/>
      <c r="DH651" s="39"/>
      <c r="DI651" s="39"/>
      <c r="DJ651" s="39"/>
      <c r="DK651" s="39"/>
      <c r="DL651" s="39"/>
      <c r="DM651" s="39"/>
      <c r="DN651" s="39"/>
      <c r="DO651" s="39"/>
      <c r="DP651" s="39"/>
      <c r="DQ651" s="39"/>
      <c r="DR651" s="39"/>
      <c r="DS651" s="39"/>
      <c r="DT651" s="39"/>
      <c r="DU651" s="39"/>
    </row>
    <row r="652" spans="37:125" x14ac:dyDescent="0.15">
      <c r="AK652" s="39"/>
      <c r="AL652" s="39"/>
      <c r="AM652" s="39"/>
      <c r="AN652" s="39"/>
      <c r="AO652" s="39"/>
      <c r="AP652" s="39"/>
      <c r="AQ652" s="39"/>
      <c r="AR652" s="39"/>
      <c r="AS652" s="39"/>
      <c r="AT652" s="39"/>
      <c r="AU652" s="39"/>
      <c r="AV652" s="39"/>
      <c r="AW652" s="39"/>
      <c r="AX652" s="39"/>
      <c r="AY652" s="39"/>
      <c r="AZ652" s="39"/>
      <c r="BA652" s="39"/>
      <c r="BB652" s="39"/>
      <c r="BC652" s="39"/>
      <c r="BD652" s="39"/>
      <c r="BE652" s="39"/>
      <c r="BF652" s="39"/>
      <c r="BG652" s="39"/>
      <c r="BH652" s="39"/>
      <c r="BI652" s="39"/>
      <c r="BJ652" s="39"/>
      <c r="BK652" s="39"/>
      <c r="BL652" s="39"/>
      <c r="BM652" s="39"/>
      <c r="BN652" s="39"/>
      <c r="BO652" s="39"/>
      <c r="BP652" s="39"/>
      <c r="BQ652" s="39"/>
      <c r="BR652" s="39"/>
      <c r="BS652" s="39"/>
      <c r="BT652" s="39"/>
      <c r="BU652" s="39"/>
      <c r="BV652" s="39"/>
      <c r="BW652" s="39"/>
      <c r="BX652" s="39"/>
      <c r="BY652" s="39"/>
      <c r="BZ652" s="39"/>
      <c r="CA652" s="39"/>
      <c r="CB652" s="39"/>
      <c r="CC652" s="39"/>
      <c r="CD652" s="39"/>
      <c r="CE652" s="39"/>
      <c r="CF652" s="39"/>
      <c r="CG652" s="39"/>
      <c r="CH652" s="39"/>
      <c r="CI652" s="39"/>
      <c r="CJ652" s="39"/>
      <c r="CK652" s="39"/>
      <c r="CL652" s="39"/>
      <c r="CM652" s="39"/>
      <c r="CN652" s="39"/>
      <c r="CO652" s="39"/>
      <c r="CP652" s="39"/>
      <c r="CQ652" s="39"/>
      <c r="CR652" s="39"/>
      <c r="CS652" s="39"/>
      <c r="CT652" s="39"/>
      <c r="CU652" s="39"/>
      <c r="CV652" s="39"/>
      <c r="CW652" s="39"/>
      <c r="CX652" s="39"/>
      <c r="CY652" s="39"/>
      <c r="CZ652" s="39"/>
      <c r="DA652" s="39"/>
      <c r="DB652" s="39"/>
      <c r="DC652" s="39"/>
      <c r="DD652" s="39"/>
      <c r="DE652" s="39"/>
      <c r="DF652" s="39"/>
      <c r="DG652" s="39"/>
      <c r="DH652" s="39"/>
      <c r="DI652" s="39"/>
      <c r="DJ652" s="39"/>
      <c r="DK652" s="39"/>
      <c r="DL652" s="39"/>
      <c r="DM652" s="39"/>
      <c r="DN652" s="39"/>
      <c r="DO652" s="39"/>
      <c r="DP652" s="39"/>
      <c r="DQ652" s="39"/>
      <c r="DR652" s="39"/>
      <c r="DS652" s="39"/>
      <c r="DT652" s="39"/>
      <c r="DU652" s="39"/>
    </row>
    <row r="653" spans="37:125" x14ac:dyDescent="0.15">
      <c r="AK653" s="39"/>
      <c r="AL653" s="39"/>
      <c r="AM653" s="39"/>
      <c r="AN653" s="39"/>
      <c r="AO653" s="39"/>
      <c r="AP653" s="39"/>
      <c r="AQ653" s="39"/>
      <c r="AR653" s="39"/>
      <c r="AS653" s="39"/>
      <c r="AT653" s="39"/>
      <c r="AU653" s="39"/>
      <c r="AV653" s="39"/>
      <c r="AW653" s="39"/>
      <c r="AX653" s="39"/>
      <c r="AY653" s="39"/>
      <c r="AZ653" s="39"/>
      <c r="BA653" s="39"/>
      <c r="BB653" s="39"/>
      <c r="BC653" s="39"/>
      <c r="BD653" s="39"/>
      <c r="BE653" s="39"/>
      <c r="BF653" s="39"/>
      <c r="BG653" s="39"/>
      <c r="BH653" s="39"/>
      <c r="BI653" s="39"/>
      <c r="BJ653" s="39"/>
      <c r="BK653" s="39"/>
      <c r="BL653" s="39"/>
      <c r="BM653" s="39"/>
      <c r="BN653" s="39"/>
      <c r="BO653" s="39"/>
      <c r="BP653" s="39"/>
      <c r="BQ653" s="39"/>
      <c r="BR653" s="39"/>
      <c r="BS653" s="39"/>
      <c r="BT653" s="39"/>
      <c r="BU653" s="39"/>
      <c r="BV653" s="39"/>
      <c r="BW653" s="39"/>
      <c r="BX653" s="39"/>
      <c r="BY653" s="39"/>
      <c r="BZ653" s="39"/>
      <c r="CA653" s="39"/>
      <c r="CB653" s="39"/>
      <c r="CC653" s="39"/>
      <c r="CD653" s="39"/>
      <c r="CE653" s="39"/>
      <c r="CF653" s="39"/>
      <c r="CG653" s="39"/>
      <c r="CH653" s="39"/>
      <c r="CI653" s="39"/>
      <c r="CJ653" s="39"/>
      <c r="CK653" s="39"/>
      <c r="CL653" s="39"/>
      <c r="CM653" s="39"/>
      <c r="CN653" s="39"/>
      <c r="CO653" s="39"/>
      <c r="CP653" s="39"/>
      <c r="CQ653" s="39"/>
      <c r="CR653" s="39"/>
      <c r="CS653" s="39"/>
      <c r="CT653" s="39"/>
      <c r="CU653" s="39"/>
      <c r="CV653" s="39"/>
      <c r="CW653" s="39"/>
      <c r="CX653" s="39"/>
      <c r="CY653" s="39"/>
      <c r="CZ653" s="39"/>
      <c r="DA653" s="39"/>
      <c r="DB653" s="39"/>
      <c r="DC653" s="39"/>
      <c r="DD653" s="39"/>
      <c r="DE653" s="39"/>
      <c r="DF653" s="39"/>
      <c r="DG653" s="39"/>
      <c r="DH653" s="39"/>
      <c r="DI653" s="39"/>
      <c r="DJ653" s="39"/>
      <c r="DK653" s="39"/>
      <c r="DL653" s="39"/>
      <c r="DM653" s="39"/>
      <c r="DN653" s="39"/>
      <c r="DO653" s="39"/>
      <c r="DP653" s="39"/>
      <c r="DQ653" s="39"/>
      <c r="DR653" s="39"/>
      <c r="DS653" s="39"/>
      <c r="DT653" s="39"/>
      <c r="DU653" s="39"/>
    </row>
    <row r="654" spans="37:125" x14ac:dyDescent="0.15">
      <c r="AK654" s="39"/>
      <c r="AL654" s="39"/>
      <c r="AM654" s="39"/>
      <c r="AN654" s="39"/>
      <c r="AO654" s="39"/>
      <c r="AP654" s="39"/>
      <c r="AQ654" s="39"/>
      <c r="AR654" s="39"/>
      <c r="AS654" s="39"/>
      <c r="AT654" s="39"/>
      <c r="AU654" s="39"/>
      <c r="AV654" s="39"/>
      <c r="AW654" s="39"/>
      <c r="AX654" s="39"/>
      <c r="AY654" s="39"/>
      <c r="AZ654" s="39"/>
      <c r="BA654" s="39"/>
      <c r="BB654" s="39"/>
      <c r="BC654" s="39"/>
      <c r="BD654" s="39"/>
      <c r="BE654" s="39"/>
      <c r="BF654" s="39"/>
      <c r="BG654" s="39"/>
      <c r="BH654" s="39"/>
      <c r="BI654" s="39"/>
      <c r="BJ654" s="39"/>
      <c r="BK654" s="39"/>
      <c r="BL654" s="39"/>
      <c r="BM654" s="39"/>
      <c r="BN654" s="39"/>
      <c r="BO654" s="39"/>
      <c r="BP654" s="39"/>
      <c r="BQ654" s="39"/>
      <c r="BR654" s="39"/>
      <c r="BS654" s="39"/>
      <c r="BT654" s="39"/>
      <c r="BU654" s="39"/>
      <c r="BV654" s="39"/>
      <c r="BW654" s="39"/>
      <c r="BX654" s="39"/>
      <c r="BY654" s="39"/>
      <c r="BZ654" s="39"/>
      <c r="CA654" s="39"/>
      <c r="CB654" s="39"/>
      <c r="CC654" s="39"/>
      <c r="CD654" s="39"/>
      <c r="CE654" s="39"/>
      <c r="CF654" s="39"/>
      <c r="CG654" s="39"/>
      <c r="CH654" s="39"/>
      <c r="CI654" s="39"/>
      <c r="CJ654" s="39"/>
      <c r="CK654" s="39"/>
      <c r="CL654" s="39"/>
      <c r="CM654" s="39"/>
      <c r="CN654" s="39"/>
      <c r="CO654" s="39"/>
      <c r="CP654" s="39"/>
      <c r="CQ654" s="39"/>
      <c r="CR654" s="39"/>
      <c r="CS654" s="39"/>
      <c r="CT654" s="39"/>
      <c r="CU654" s="39"/>
      <c r="CV654" s="39"/>
      <c r="CW654" s="39"/>
      <c r="CX654" s="39"/>
      <c r="CY654" s="39"/>
      <c r="CZ654" s="39"/>
      <c r="DA654" s="39"/>
      <c r="DB654" s="39"/>
      <c r="DC654" s="39"/>
      <c r="DD654" s="39"/>
      <c r="DE654" s="39"/>
      <c r="DF654" s="39"/>
      <c r="DG654" s="39"/>
      <c r="DH654" s="39"/>
      <c r="DI654" s="39"/>
      <c r="DJ654" s="39"/>
      <c r="DK654" s="39"/>
      <c r="DL654" s="39"/>
      <c r="DM654" s="39"/>
      <c r="DN654" s="39"/>
      <c r="DO654" s="39"/>
      <c r="DP654" s="39"/>
      <c r="DQ654" s="39"/>
      <c r="DR654" s="39"/>
      <c r="DS654" s="39"/>
      <c r="DT654" s="39"/>
      <c r="DU654" s="39"/>
    </row>
    <row r="655" spans="37:125" x14ac:dyDescent="0.15">
      <c r="AK655" s="39"/>
      <c r="AL655" s="39"/>
      <c r="AM655" s="39"/>
      <c r="AN655" s="39"/>
      <c r="AO655" s="39"/>
      <c r="AP655" s="39"/>
      <c r="AQ655" s="39"/>
      <c r="AR655" s="39"/>
      <c r="AS655" s="39"/>
      <c r="AT655" s="39"/>
      <c r="AU655" s="39"/>
      <c r="AV655" s="39"/>
      <c r="AW655" s="39"/>
      <c r="AX655" s="39"/>
      <c r="AY655" s="39"/>
      <c r="AZ655" s="39"/>
      <c r="BA655" s="39"/>
      <c r="BB655" s="39"/>
      <c r="BC655" s="39"/>
      <c r="BD655" s="39"/>
      <c r="BE655" s="39"/>
      <c r="BF655" s="39"/>
      <c r="BG655" s="39"/>
      <c r="BH655" s="39"/>
      <c r="BI655" s="39"/>
      <c r="BJ655" s="39"/>
      <c r="BK655" s="39"/>
      <c r="BL655" s="39"/>
      <c r="BM655" s="39"/>
      <c r="BN655" s="39"/>
      <c r="BO655" s="39"/>
      <c r="BP655" s="39"/>
      <c r="BQ655" s="39"/>
      <c r="BR655" s="39"/>
      <c r="BS655" s="39"/>
      <c r="BT655" s="39"/>
      <c r="BU655" s="39"/>
      <c r="BV655" s="39"/>
      <c r="BW655" s="39"/>
      <c r="BX655" s="39"/>
      <c r="BY655" s="39"/>
      <c r="BZ655" s="39"/>
      <c r="CA655" s="39"/>
      <c r="CB655" s="39"/>
      <c r="CC655" s="39"/>
      <c r="CD655" s="39"/>
      <c r="CE655" s="39"/>
      <c r="CF655" s="39"/>
      <c r="CG655" s="39"/>
      <c r="CH655" s="39"/>
      <c r="CI655" s="39"/>
      <c r="CJ655" s="39"/>
      <c r="CK655" s="39"/>
      <c r="CL655" s="39"/>
      <c r="CM655" s="39"/>
      <c r="CN655" s="39"/>
      <c r="CO655" s="39"/>
      <c r="CP655" s="39"/>
      <c r="CQ655" s="39"/>
      <c r="CR655" s="39"/>
      <c r="CS655" s="39"/>
      <c r="CT655" s="39"/>
      <c r="CU655" s="39"/>
      <c r="CV655" s="39"/>
      <c r="CW655" s="39"/>
      <c r="CX655" s="39"/>
      <c r="CY655" s="39"/>
      <c r="CZ655" s="39"/>
      <c r="DA655" s="39"/>
      <c r="DB655" s="39"/>
      <c r="DC655" s="39"/>
      <c r="DD655" s="39"/>
      <c r="DE655" s="39"/>
      <c r="DF655" s="39"/>
      <c r="DG655" s="39"/>
      <c r="DH655" s="39"/>
      <c r="DI655" s="39"/>
      <c r="DJ655" s="39"/>
      <c r="DK655" s="39"/>
      <c r="DL655" s="39"/>
      <c r="DM655" s="39"/>
      <c r="DN655" s="39"/>
      <c r="DO655" s="39"/>
      <c r="DP655" s="39"/>
      <c r="DQ655" s="39"/>
      <c r="DR655" s="39"/>
      <c r="DS655" s="39"/>
      <c r="DT655" s="39"/>
      <c r="DU655" s="39"/>
    </row>
    <row r="656" spans="37:125" x14ac:dyDescent="0.15">
      <c r="AK656" s="39"/>
      <c r="AL656" s="39"/>
      <c r="AM656" s="39"/>
      <c r="AN656" s="39"/>
      <c r="AO656" s="39"/>
      <c r="AP656" s="39"/>
      <c r="AQ656" s="39"/>
      <c r="AR656" s="39"/>
      <c r="AS656" s="39"/>
      <c r="AT656" s="39"/>
      <c r="AU656" s="39"/>
      <c r="AV656" s="39"/>
      <c r="AW656" s="39"/>
      <c r="AX656" s="39"/>
      <c r="AY656" s="39"/>
      <c r="AZ656" s="39"/>
      <c r="BA656" s="39"/>
      <c r="BB656" s="39"/>
      <c r="BC656" s="39"/>
      <c r="BD656" s="39"/>
      <c r="BE656" s="39"/>
      <c r="BF656" s="39"/>
      <c r="BG656" s="39"/>
      <c r="BH656" s="39"/>
      <c r="BI656" s="39"/>
      <c r="BJ656" s="39"/>
      <c r="BK656" s="39"/>
      <c r="BL656" s="39"/>
      <c r="BM656" s="39"/>
      <c r="BN656" s="39"/>
      <c r="BO656" s="39"/>
      <c r="BP656" s="39"/>
      <c r="BQ656" s="39"/>
      <c r="BR656" s="39"/>
      <c r="BS656" s="39"/>
      <c r="BT656" s="39"/>
      <c r="BU656" s="39"/>
      <c r="BV656" s="39"/>
      <c r="BW656" s="39"/>
      <c r="BX656" s="39"/>
      <c r="BY656" s="39"/>
      <c r="BZ656" s="39"/>
      <c r="CA656" s="39"/>
      <c r="CB656" s="39"/>
      <c r="CC656" s="39"/>
      <c r="CD656" s="39"/>
      <c r="CE656" s="39"/>
      <c r="CF656" s="39"/>
      <c r="CG656" s="39"/>
      <c r="CH656" s="39"/>
      <c r="CI656" s="39"/>
      <c r="CJ656" s="39"/>
      <c r="CK656" s="39"/>
      <c r="CL656" s="39"/>
      <c r="CM656" s="39"/>
      <c r="CN656" s="39"/>
      <c r="CO656" s="39"/>
      <c r="CP656" s="39"/>
      <c r="CQ656" s="39"/>
      <c r="CR656" s="39"/>
      <c r="CS656" s="39"/>
      <c r="CT656" s="39"/>
      <c r="CU656" s="39"/>
      <c r="CV656" s="39"/>
      <c r="CW656" s="39"/>
      <c r="CX656" s="39"/>
      <c r="CY656" s="39"/>
      <c r="CZ656" s="39"/>
      <c r="DA656" s="39"/>
      <c r="DB656" s="39"/>
      <c r="DC656" s="39"/>
      <c r="DD656" s="39"/>
      <c r="DE656" s="39"/>
      <c r="DF656" s="39"/>
      <c r="DG656" s="39"/>
      <c r="DH656" s="39"/>
      <c r="DI656" s="39"/>
      <c r="DJ656" s="39"/>
      <c r="DK656" s="39"/>
      <c r="DL656" s="39"/>
      <c r="DM656" s="39"/>
      <c r="DN656" s="39"/>
      <c r="DO656" s="39"/>
      <c r="DP656" s="39"/>
      <c r="DQ656" s="39"/>
      <c r="DR656" s="39"/>
      <c r="DS656" s="39"/>
      <c r="DT656" s="39"/>
      <c r="DU656" s="39"/>
    </row>
    <row r="657" spans="37:125" x14ac:dyDescent="0.15">
      <c r="AK657" s="39"/>
      <c r="AL657" s="39"/>
      <c r="AM657" s="39"/>
      <c r="AN657" s="39"/>
      <c r="AO657" s="39"/>
      <c r="AP657" s="39"/>
      <c r="AQ657" s="39"/>
      <c r="AR657" s="39"/>
      <c r="AS657" s="39"/>
      <c r="AT657" s="39"/>
      <c r="AU657" s="39"/>
      <c r="AV657" s="39"/>
      <c r="AW657" s="39"/>
      <c r="AX657" s="39"/>
      <c r="AY657" s="39"/>
      <c r="AZ657" s="39"/>
      <c r="BA657" s="39"/>
      <c r="BB657" s="39"/>
      <c r="BC657" s="39"/>
      <c r="BD657" s="39"/>
      <c r="BE657" s="39"/>
      <c r="BF657" s="39"/>
      <c r="BG657" s="39"/>
      <c r="BH657" s="39"/>
      <c r="BI657" s="39"/>
      <c r="BJ657" s="39"/>
      <c r="BK657" s="39"/>
      <c r="BL657" s="39"/>
      <c r="BM657" s="39"/>
      <c r="BN657" s="39"/>
      <c r="BO657" s="39"/>
      <c r="BP657" s="39"/>
      <c r="BQ657" s="39"/>
      <c r="BR657" s="39"/>
      <c r="BS657" s="39"/>
      <c r="BT657" s="39"/>
      <c r="BU657" s="39"/>
      <c r="BV657" s="39"/>
      <c r="BW657" s="39"/>
      <c r="BX657" s="39"/>
      <c r="BY657" s="39"/>
      <c r="BZ657" s="39"/>
      <c r="CA657" s="39"/>
      <c r="CB657" s="39"/>
      <c r="CC657" s="39"/>
      <c r="CD657" s="39"/>
      <c r="CE657" s="39"/>
      <c r="CF657" s="39"/>
      <c r="CG657" s="39"/>
      <c r="CH657" s="39"/>
      <c r="CI657" s="39"/>
      <c r="CJ657" s="39"/>
      <c r="CK657" s="39"/>
      <c r="CL657" s="39"/>
      <c r="CM657" s="39"/>
      <c r="CN657" s="39"/>
      <c r="CO657" s="39"/>
      <c r="CP657" s="39"/>
      <c r="CQ657" s="39"/>
      <c r="CR657" s="39"/>
      <c r="CS657" s="39"/>
      <c r="CT657" s="39"/>
      <c r="CU657" s="39"/>
      <c r="CV657" s="39"/>
      <c r="CW657" s="39"/>
      <c r="CX657" s="39"/>
      <c r="CY657" s="39"/>
      <c r="CZ657" s="39"/>
      <c r="DA657" s="39"/>
      <c r="DB657" s="39"/>
      <c r="DC657" s="39"/>
      <c r="DD657" s="39"/>
      <c r="DE657" s="39"/>
      <c r="DF657" s="39"/>
      <c r="DG657" s="39"/>
      <c r="DH657" s="39"/>
      <c r="DI657" s="39"/>
      <c r="DJ657" s="39"/>
      <c r="DK657" s="39"/>
      <c r="DL657" s="39"/>
      <c r="DM657" s="39"/>
      <c r="DN657" s="39"/>
      <c r="DO657" s="39"/>
      <c r="DP657" s="39"/>
      <c r="DQ657" s="39"/>
      <c r="DR657" s="39"/>
      <c r="DS657" s="39"/>
      <c r="DT657" s="39"/>
      <c r="DU657" s="39"/>
    </row>
    <row r="658" spans="37:125" x14ac:dyDescent="0.15">
      <c r="AK658" s="39"/>
      <c r="AL658" s="39"/>
      <c r="AM658" s="39"/>
      <c r="AN658" s="39"/>
      <c r="AO658" s="39"/>
      <c r="AP658" s="39"/>
      <c r="AQ658" s="39"/>
      <c r="AR658" s="39"/>
      <c r="AS658" s="39"/>
      <c r="AT658" s="39"/>
      <c r="AU658" s="39"/>
      <c r="AV658" s="39"/>
      <c r="AW658" s="39"/>
      <c r="AX658" s="39"/>
      <c r="AY658" s="39"/>
      <c r="AZ658" s="39"/>
      <c r="BA658" s="39"/>
      <c r="BB658" s="39"/>
      <c r="BC658" s="39"/>
      <c r="BD658" s="39"/>
      <c r="BE658" s="39"/>
      <c r="BF658" s="39"/>
      <c r="BG658" s="39"/>
      <c r="BH658" s="39"/>
      <c r="BI658" s="39"/>
      <c r="BJ658" s="39"/>
      <c r="BK658" s="39"/>
      <c r="BL658" s="39"/>
      <c r="BM658" s="39"/>
      <c r="BN658" s="39"/>
      <c r="BO658" s="39"/>
      <c r="BP658" s="39"/>
      <c r="BQ658" s="39"/>
      <c r="BR658" s="39"/>
      <c r="BS658" s="39"/>
      <c r="BT658" s="39"/>
      <c r="BU658" s="39"/>
      <c r="BV658" s="39"/>
      <c r="BW658" s="39"/>
      <c r="BX658" s="39"/>
      <c r="BY658" s="39"/>
      <c r="BZ658" s="39"/>
      <c r="CA658" s="39"/>
      <c r="CB658" s="39"/>
      <c r="CC658" s="39"/>
      <c r="CD658" s="39"/>
      <c r="CE658" s="39"/>
      <c r="CF658" s="39"/>
      <c r="CG658" s="39"/>
      <c r="CH658" s="39"/>
      <c r="CI658" s="39"/>
      <c r="CJ658" s="39"/>
      <c r="CK658" s="39"/>
      <c r="CL658" s="39"/>
      <c r="CM658" s="39"/>
      <c r="CN658" s="39"/>
      <c r="CO658" s="39"/>
      <c r="CP658" s="39"/>
      <c r="CQ658" s="39"/>
      <c r="CR658" s="39"/>
      <c r="CS658" s="39"/>
      <c r="CT658" s="39"/>
      <c r="CU658" s="39"/>
      <c r="CV658" s="39"/>
      <c r="CW658" s="39"/>
      <c r="CX658" s="39"/>
      <c r="CY658" s="39"/>
      <c r="CZ658" s="39"/>
      <c r="DA658" s="39"/>
      <c r="DB658" s="39"/>
      <c r="DC658" s="39"/>
      <c r="DD658" s="39"/>
      <c r="DE658" s="39"/>
      <c r="DF658" s="39"/>
      <c r="DG658" s="39"/>
      <c r="DH658" s="39"/>
      <c r="DI658" s="39"/>
      <c r="DJ658" s="39"/>
      <c r="DK658" s="39"/>
      <c r="DL658" s="39"/>
      <c r="DM658" s="39"/>
      <c r="DN658" s="39"/>
      <c r="DO658" s="39"/>
      <c r="DP658" s="39"/>
      <c r="DQ658" s="39"/>
      <c r="DR658" s="39"/>
      <c r="DS658" s="39"/>
      <c r="DT658" s="39"/>
      <c r="DU658" s="39"/>
    </row>
    <row r="659" spans="37:125" x14ac:dyDescent="0.15">
      <c r="AK659" s="39"/>
      <c r="AL659" s="39"/>
      <c r="AM659" s="39"/>
      <c r="AN659" s="39"/>
      <c r="AO659" s="39"/>
      <c r="AP659" s="39"/>
      <c r="AQ659" s="39"/>
      <c r="AR659" s="39"/>
      <c r="AS659" s="39"/>
      <c r="AT659" s="39"/>
      <c r="AU659" s="39"/>
      <c r="AV659" s="39"/>
      <c r="AW659" s="39"/>
      <c r="AX659" s="39"/>
      <c r="AY659" s="39"/>
      <c r="AZ659" s="39"/>
      <c r="BA659" s="39"/>
      <c r="BB659" s="39"/>
      <c r="BC659" s="39"/>
      <c r="BD659" s="39"/>
      <c r="BE659" s="39"/>
      <c r="BF659" s="39"/>
      <c r="BG659" s="39"/>
      <c r="BH659" s="39"/>
      <c r="BI659" s="39"/>
      <c r="BJ659" s="39"/>
      <c r="BK659" s="39"/>
      <c r="BL659" s="39"/>
      <c r="BM659" s="39"/>
      <c r="BN659" s="39"/>
      <c r="BO659" s="39"/>
      <c r="BP659" s="39"/>
      <c r="BQ659" s="39"/>
      <c r="BR659" s="39"/>
      <c r="BS659" s="39"/>
      <c r="BT659" s="39"/>
      <c r="BU659" s="39"/>
      <c r="BV659" s="39"/>
      <c r="BW659" s="39"/>
      <c r="BX659" s="39"/>
      <c r="BY659" s="39"/>
      <c r="BZ659" s="39"/>
      <c r="CA659" s="39"/>
      <c r="CB659" s="39"/>
      <c r="CC659" s="39"/>
      <c r="CD659" s="39"/>
      <c r="CE659" s="39"/>
      <c r="CF659" s="39"/>
      <c r="CG659" s="39"/>
      <c r="CH659" s="39"/>
      <c r="CI659" s="39"/>
      <c r="CJ659" s="39"/>
      <c r="CK659" s="39"/>
      <c r="CL659" s="39"/>
      <c r="CM659" s="39"/>
      <c r="CN659" s="39"/>
      <c r="CO659" s="39"/>
      <c r="CP659" s="39"/>
      <c r="CQ659" s="39"/>
      <c r="CR659" s="39"/>
      <c r="CS659" s="39"/>
      <c r="CT659" s="39"/>
      <c r="CU659" s="39"/>
      <c r="CV659" s="39"/>
      <c r="CW659" s="39"/>
      <c r="CX659" s="39"/>
      <c r="CY659" s="39"/>
      <c r="CZ659" s="39"/>
      <c r="DA659" s="39"/>
      <c r="DB659" s="39"/>
      <c r="DC659" s="39"/>
      <c r="DD659" s="39"/>
      <c r="DE659" s="39"/>
      <c r="DF659" s="39"/>
      <c r="DG659" s="39"/>
      <c r="DH659" s="39"/>
      <c r="DI659" s="39"/>
      <c r="DJ659" s="39"/>
      <c r="DK659" s="39"/>
      <c r="DL659" s="39"/>
      <c r="DM659" s="39"/>
      <c r="DN659" s="39"/>
      <c r="DO659" s="39"/>
      <c r="DP659" s="39"/>
      <c r="DQ659" s="39"/>
      <c r="DR659" s="39"/>
      <c r="DS659" s="39"/>
      <c r="DT659" s="39"/>
      <c r="DU659" s="39"/>
    </row>
    <row r="660" spans="37:125" x14ac:dyDescent="0.15">
      <c r="AK660" s="39"/>
      <c r="AL660" s="39"/>
      <c r="AM660" s="39"/>
      <c r="AN660" s="39"/>
      <c r="AO660" s="39"/>
      <c r="AP660" s="39"/>
      <c r="AQ660" s="39"/>
      <c r="AR660" s="39"/>
      <c r="AS660" s="39"/>
      <c r="AT660" s="39"/>
      <c r="AU660" s="39"/>
      <c r="AV660" s="39"/>
      <c r="AW660" s="39"/>
      <c r="AX660" s="39"/>
      <c r="AY660" s="39"/>
      <c r="AZ660" s="39"/>
      <c r="BA660" s="39"/>
      <c r="BB660" s="39"/>
      <c r="BC660" s="39"/>
      <c r="BD660" s="39"/>
      <c r="BE660" s="39"/>
      <c r="BF660" s="39"/>
      <c r="BG660" s="39"/>
      <c r="BH660" s="39"/>
      <c r="BI660" s="39"/>
      <c r="BJ660" s="39"/>
      <c r="BK660" s="39"/>
      <c r="BL660" s="39"/>
      <c r="BM660" s="39"/>
      <c r="BN660" s="39"/>
      <c r="BO660" s="39"/>
      <c r="BP660" s="39"/>
      <c r="BQ660" s="39"/>
      <c r="BR660" s="39"/>
      <c r="BS660" s="39"/>
      <c r="BT660" s="39"/>
      <c r="BU660" s="39"/>
      <c r="BV660" s="39"/>
      <c r="BW660" s="39"/>
      <c r="BX660" s="39"/>
      <c r="BY660" s="39"/>
      <c r="BZ660" s="39"/>
      <c r="CA660" s="39"/>
      <c r="CB660" s="39"/>
      <c r="CC660" s="39"/>
      <c r="CD660" s="39"/>
      <c r="CE660" s="39"/>
      <c r="CF660" s="39"/>
      <c r="CG660" s="39"/>
      <c r="CH660" s="39"/>
      <c r="CI660" s="39"/>
      <c r="CJ660" s="39"/>
      <c r="CK660" s="39"/>
      <c r="CL660" s="39"/>
      <c r="CM660" s="39"/>
      <c r="CN660" s="39"/>
      <c r="CO660" s="39"/>
      <c r="CP660" s="39"/>
      <c r="CQ660" s="39"/>
      <c r="CR660" s="39"/>
      <c r="CS660" s="39"/>
      <c r="CT660" s="39"/>
      <c r="CU660" s="39"/>
      <c r="CV660" s="39"/>
      <c r="CW660" s="39"/>
      <c r="CX660" s="39"/>
      <c r="CY660" s="39"/>
      <c r="CZ660" s="39"/>
      <c r="DA660" s="39"/>
      <c r="DB660" s="39"/>
      <c r="DC660" s="39"/>
      <c r="DD660" s="39"/>
      <c r="DE660" s="39"/>
      <c r="DF660" s="39"/>
      <c r="DG660" s="39"/>
      <c r="DH660" s="39"/>
      <c r="DI660" s="39"/>
      <c r="DJ660" s="39"/>
      <c r="DK660" s="39"/>
      <c r="DL660" s="39"/>
      <c r="DM660" s="39"/>
      <c r="DN660" s="39"/>
      <c r="DO660" s="39"/>
      <c r="DP660" s="39"/>
      <c r="DQ660" s="39"/>
      <c r="DR660" s="39"/>
      <c r="DS660" s="39"/>
      <c r="DT660" s="39"/>
      <c r="DU660" s="39"/>
    </row>
    <row r="661" spans="37:125" x14ac:dyDescent="0.15">
      <c r="AK661" s="39"/>
      <c r="AL661" s="39"/>
      <c r="AM661" s="39"/>
      <c r="AN661" s="39"/>
      <c r="AO661" s="39"/>
      <c r="AP661" s="39"/>
      <c r="AQ661" s="39"/>
      <c r="AR661" s="39"/>
      <c r="AS661" s="39"/>
      <c r="AT661" s="39"/>
      <c r="AU661" s="39"/>
      <c r="AV661" s="39"/>
      <c r="AW661" s="39"/>
      <c r="AX661" s="39"/>
      <c r="AY661" s="39"/>
      <c r="AZ661" s="39"/>
      <c r="BA661" s="39"/>
      <c r="BB661" s="39"/>
      <c r="BC661" s="39"/>
      <c r="BD661" s="39"/>
      <c r="BE661" s="39"/>
      <c r="BF661" s="39"/>
      <c r="BG661" s="39"/>
      <c r="BH661" s="39"/>
      <c r="BI661" s="39"/>
      <c r="BJ661" s="39"/>
      <c r="BK661" s="39"/>
      <c r="BL661" s="39"/>
      <c r="BM661" s="39"/>
      <c r="BN661" s="39"/>
      <c r="BO661" s="39"/>
      <c r="BP661" s="39"/>
      <c r="BQ661" s="39"/>
      <c r="BR661" s="39"/>
      <c r="BS661" s="39"/>
      <c r="BT661" s="39"/>
      <c r="BU661" s="39"/>
      <c r="BV661" s="39"/>
      <c r="BW661" s="39"/>
      <c r="BX661" s="39"/>
      <c r="BY661" s="39"/>
      <c r="BZ661" s="39"/>
      <c r="CA661" s="39"/>
      <c r="CB661" s="39"/>
      <c r="CC661" s="39"/>
      <c r="CD661" s="39"/>
      <c r="CE661" s="39"/>
      <c r="CF661" s="39"/>
      <c r="CG661" s="39"/>
      <c r="CH661" s="39"/>
      <c r="CI661" s="39"/>
      <c r="CJ661" s="39"/>
      <c r="CK661" s="39"/>
      <c r="CL661" s="39"/>
      <c r="CM661" s="39"/>
      <c r="CN661" s="39"/>
      <c r="CO661" s="39"/>
      <c r="CP661" s="39"/>
      <c r="CQ661" s="39"/>
      <c r="CR661" s="39"/>
      <c r="CS661" s="39"/>
      <c r="CT661" s="39"/>
      <c r="CU661" s="39"/>
      <c r="CV661" s="39"/>
      <c r="CW661" s="39"/>
      <c r="CX661" s="39"/>
      <c r="CY661" s="39"/>
      <c r="CZ661" s="39"/>
      <c r="DA661" s="39"/>
      <c r="DB661" s="39"/>
      <c r="DC661" s="39"/>
      <c r="DD661" s="39"/>
      <c r="DE661" s="39"/>
      <c r="DF661" s="39"/>
      <c r="DG661" s="39"/>
      <c r="DH661" s="39"/>
      <c r="DI661" s="39"/>
      <c r="DJ661" s="39"/>
      <c r="DK661" s="39"/>
      <c r="DL661" s="39"/>
      <c r="DM661" s="39"/>
      <c r="DN661" s="39"/>
      <c r="DO661" s="39"/>
      <c r="DP661" s="39"/>
      <c r="DQ661" s="39"/>
      <c r="DR661" s="39"/>
      <c r="DS661" s="39"/>
      <c r="DT661" s="39"/>
      <c r="DU661" s="39"/>
    </row>
    <row r="662" spans="37:125" x14ac:dyDescent="0.15">
      <c r="AK662" s="39"/>
      <c r="AL662" s="39"/>
      <c r="AM662" s="39"/>
      <c r="AN662" s="39"/>
      <c r="AO662" s="39"/>
      <c r="AP662" s="39"/>
      <c r="AQ662" s="39"/>
      <c r="AR662" s="39"/>
      <c r="AS662" s="39"/>
      <c r="AT662" s="39"/>
      <c r="AU662" s="39"/>
      <c r="AV662" s="39"/>
      <c r="AW662" s="39"/>
      <c r="AX662" s="39"/>
      <c r="AY662" s="39"/>
      <c r="AZ662" s="39"/>
      <c r="BA662" s="39"/>
      <c r="BB662" s="39"/>
      <c r="BC662" s="39"/>
      <c r="BD662" s="39"/>
      <c r="BE662" s="39"/>
      <c r="BF662" s="39"/>
      <c r="BG662" s="39"/>
      <c r="BH662" s="39"/>
      <c r="BI662" s="39"/>
      <c r="BJ662" s="39"/>
      <c r="BK662" s="39"/>
      <c r="BL662" s="39"/>
      <c r="BM662" s="39"/>
      <c r="BN662" s="39"/>
      <c r="BO662" s="39"/>
      <c r="BP662" s="39"/>
      <c r="BQ662" s="39"/>
      <c r="BR662" s="39"/>
      <c r="BS662" s="39"/>
      <c r="BT662" s="39"/>
      <c r="BU662" s="39"/>
      <c r="BV662" s="39"/>
      <c r="BW662" s="39"/>
      <c r="BX662" s="39"/>
      <c r="BY662" s="39"/>
      <c r="BZ662" s="39"/>
      <c r="CA662" s="39"/>
      <c r="CB662" s="39"/>
      <c r="CC662" s="39"/>
      <c r="CD662" s="39"/>
      <c r="CE662" s="39"/>
      <c r="CF662" s="39"/>
      <c r="CG662" s="39"/>
      <c r="CH662" s="39"/>
      <c r="CI662" s="39"/>
      <c r="CJ662" s="39"/>
      <c r="CK662" s="39"/>
      <c r="CL662" s="39"/>
      <c r="CM662" s="39"/>
      <c r="CN662" s="39"/>
      <c r="CO662" s="39"/>
      <c r="CP662" s="39"/>
      <c r="CQ662" s="39"/>
      <c r="CR662" s="39"/>
      <c r="CS662" s="39"/>
      <c r="CT662" s="39"/>
      <c r="CU662" s="39"/>
      <c r="CV662" s="39"/>
      <c r="CW662" s="39"/>
      <c r="CX662" s="39"/>
      <c r="CY662" s="39"/>
      <c r="CZ662" s="39"/>
      <c r="DA662" s="39"/>
      <c r="DB662" s="39"/>
      <c r="DC662" s="39"/>
      <c r="DD662" s="39"/>
      <c r="DE662" s="39"/>
      <c r="DF662" s="39"/>
      <c r="DG662" s="39"/>
      <c r="DH662" s="39"/>
      <c r="DI662" s="39"/>
      <c r="DJ662" s="39"/>
      <c r="DK662" s="39"/>
      <c r="DL662" s="39"/>
      <c r="DM662" s="39"/>
      <c r="DN662" s="39"/>
      <c r="DO662" s="39"/>
      <c r="DP662" s="39"/>
      <c r="DQ662" s="39"/>
      <c r="DR662" s="39"/>
      <c r="DS662" s="39"/>
      <c r="DT662" s="39"/>
      <c r="DU662" s="39"/>
    </row>
    <row r="663" spans="37:125" x14ac:dyDescent="0.15">
      <c r="AK663" s="39"/>
      <c r="AL663" s="39"/>
      <c r="AM663" s="39"/>
      <c r="AN663" s="39"/>
      <c r="AO663" s="39"/>
      <c r="AP663" s="39"/>
      <c r="AQ663" s="39"/>
      <c r="AR663" s="39"/>
      <c r="AS663" s="39"/>
      <c r="AT663" s="39"/>
      <c r="AU663" s="39"/>
      <c r="AV663" s="39"/>
      <c r="AW663" s="39"/>
      <c r="AX663" s="39"/>
      <c r="AY663" s="39"/>
      <c r="AZ663" s="39"/>
      <c r="BA663" s="39"/>
      <c r="BB663" s="39"/>
      <c r="BC663" s="39"/>
      <c r="BD663" s="39"/>
      <c r="BE663" s="39"/>
      <c r="BF663" s="39"/>
      <c r="BG663" s="39"/>
      <c r="BH663" s="39"/>
      <c r="BI663" s="39"/>
      <c r="BJ663" s="39"/>
      <c r="BK663" s="39"/>
      <c r="BL663" s="39"/>
      <c r="BM663" s="39"/>
      <c r="BN663" s="39"/>
      <c r="BO663" s="39"/>
      <c r="BP663" s="39"/>
      <c r="BQ663" s="39"/>
      <c r="BR663" s="39"/>
      <c r="BS663" s="39"/>
      <c r="BT663" s="39"/>
      <c r="BU663" s="39"/>
      <c r="BV663" s="39"/>
      <c r="BW663" s="39"/>
      <c r="BX663" s="39"/>
      <c r="BY663" s="39"/>
      <c r="BZ663" s="39"/>
      <c r="CA663" s="39"/>
      <c r="CB663" s="39"/>
      <c r="CC663" s="39"/>
      <c r="CD663" s="39"/>
      <c r="CE663" s="39"/>
      <c r="CF663" s="39"/>
      <c r="CG663" s="39"/>
      <c r="CH663" s="39"/>
      <c r="CI663" s="39"/>
      <c r="CJ663" s="39"/>
      <c r="CK663" s="39"/>
      <c r="CL663" s="39"/>
      <c r="CM663" s="39"/>
      <c r="CN663" s="39"/>
      <c r="CO663" s="39"/>
      <c r="CP663" s="39"/>
      <c r="CQ663" s="39"/>
      <c r="CR663" s="39"/>
      <c r="CS663" s="39"/>
      <c r="CT663" s="39"/>
      <c r="CU663" s="39"/>
      <c r="CV663" s="39"/>
      <c r="CW663" s="39"/>
      <c r="CX663" s="39"/>
      <c r="CY663" s="39"/>
      <c r="CZ663" s="39"/>
      <c r="DA663" s="39"/>
      <c r="DB663" s="39"/>
      <c r="DC663" s="39"/>
      <c r="DD663" s="39"/>
      <c r="DE663" s="39"/>
      <c r="DF663" s="39"/>
      <c r="DG663" s="39"/>
      <c r="DH663" s="39"/>
      <c r="DI663" s="39"/>
      <c r="DJ663" s="39"/>
      <c r="DK663" s="39"/>
      <c r="DL663" s="39"/>
      <c r="DM663" s="39"/>
      <c r="DN663" s="39"/>
      <c r="DO663" s="39"/>
      <c r="DP663" s="39"/>
      <c r="DQ663" s="39"/>
      <c r="DR663" s="39"/>
      <c r="DS663" s="39"/>
      <c r="DT663" s="39"/>
      <c r="DU663" s="39"/>
    </row>
    <row r="664" spans="37:125" x14ac:dyDescent="0.15">
      <c r="AK664" s="39"/>
      <c r="AL664" s="39"/>
      <c r="AM664" s="39"/>
      <c r="AN664" s="39"/>
      <c r="AO664" s="39"/>
      <c r="AP664" s="39"/>
      <c r="AQ664" s="39"/>
      <c r="AR664" s="39"/>
      <c r="AS664" s="39"/>
      <c r="AT664" s="39"/>
      <c r="AU664" s="39"/>
      <c r="AV664" s="39"/>
      <c r="AW664" s="39"/>
      <c r="AX664" s="39"/>
      <c r="AY664" s="39"/>
      <c r="AZ664" s="39"/>
      <c r="BA664" s="39"/>
      <c r="BB664" s="39"/>
      <c r="BC664" s="39"/>
      <c r="BD664" s="39"/>
      <c r="BE664" s="39"/>
      <c r="BF664" s="39"/>
      <c r="BG664" s="39"/>
      <c r="BH664" s="39"/>
      <c r="BI664" s="39"/>
      <c r="BJ664" s="39"/>
      <c r="BK664" s="39"/>
      <c r="BL664" s="39"/>
      <c r="BM664" s="39"/>
      <c r="BN664" s="39"/>
      <c r="BO664" s="39"/>
      <c r="BP664" s="39"/>
      <c r="BQ664" s="39"/>
      <c r="BR664" s="39"/>
      <c r="BS664" s="39"/>
      <c r="BT664" s="39"/>
      <c r="BU664" s="39"/>
      <c r="BV664" s="39"/>
      <c r="BW664" s="39"/>
      <c r="BX664" s="39"/>
      <c r="BY664" s="39"/>
      <c r="BZ664" s="39"/>
      <c r="CA664" s="39"/>
      <c r="CB664" s="39"/>
      <c r="CC664" s="39"/>
      <c r="CD664" s="39"/>
      <c r="CE664" s="39"/>
      <c r="CF664" s="39"/>
      <c r="CG664" s="39"/>
      <c r="CH664" s="39"/>
      <c r="CI664" s="39"/>
      <c r="CJ664" s="39"/>
      <c r="CK664" s="39"/>
      <c r="CL664" s="39"/>
      <c r="CM664" s="39"/>
      <c r="CN664" s="39"/>
      <c r="CO664" s="39"/>
      <c r="CP664" s="39"/>
      <c r="CQ664" s="39"/>
      <c r="CR664" s="39"/>
      <c r="CS664" s="39"/>
      <c r="CT664" s="39"/>
      <c r="CU664" s="39"/>
      <c r="CV664" s="39"/>
      <c r="CW664" s="39"/>
      <c r="CX664" s="39"/>
      <c r="CY664" s="39"/>
      <c r="CZ664" s="39"/>
      <c r="DA664" s="39"/>
      <c r="DB664" s="39"/>
      <c r="DC664" s="39"/>
      <c r="DD664" s="39"/>
      <c r="DE664" s="39"/>
      <c r="DF664" s="39"/>
      <c r="DG664" s="39"/>
      <c r="DH664" s="39"/>
      <c r="DI664" s="39"/>
      <c r="DJ664" s="39"/>
      <c r="DK664" s="39"/>
      <c r="DL664" s="39"/>
      <c r="DM664" s="39"/>
      <c r="DN664" s="39"/>
      <c r="DO664" s="39"/>
      <c r="DP664" s="39"/>
      <c r="DQ664" s="39"/>
      <c r="DR664" s="39"/>
      <c r="DS664" s="39"/>
      <c r="DT664" s="39"/>
      <c r="DU664" s="39"/>
    </row>
    <row r="665" spans="37:125" x14ac:dyDescent="0.15">
      <c r="AK665" s="39"/>
      <c r="AL665" s="39"/>
      <c r="AM665" s="39"/>
      <c r="AN665" s="39"/>
      <c r="AO665" s="39"/>
      <c r="AP665" s="39"/>
      <c r="AQ665" s="39"/>
      <c r="AR665" s="39"/>
      <c r="AS665" s="39"/>
      <c r="AT665" s="39"/>
      <c r="AU665" s="39"/>
      <c r="AV665" s="39"/>
      <c r="AW665" s="39"/>
      <c r="AX665" s="39"/>
      <c r="AY665" s="39"/>
      <c r="AZ665" s="39"/>
      <c r="BA665" s="39"/>
      <c r="BB665" s="39"/>
      <c r="BC665" s="39"/>
      <c r="BD665" s="39"/>
      <c r="BE665" s="39"/>
      <c r="BF665" s="39"/>
      <c r="BG665" s="39"/>
      <c r="BH665" s="39"/>
      <c r="BI665" s="39"/>
      <c r="BJ665" s="39"/>
      <c r="BK665" s="39"/>
      <c r="BL665" s="39"/>
      <c r="BM665" s="39"/>
      <c r="BN665" s="39"/>
      <c r="BO665" s="39"/>
      <c r="BP665" s="39"/>
      <c r="BQ665" s="39"/>
      <c r="BR665" s="39"/>
      <c r="BS665" s="39"/>
      <c r="BT665" s="39"/>
      <c r="BU665" s="39"/>
      <c r="BV665" s="39"/>
      <c r="BW665" s="39"/>
      <c r="BX665" s="39"/>
      <c r="BY665" s="39"/>
      <c r="BZ665" s="39"/>
      <c r="CA665" s="39"/>
      <c r="CB665" s="39"/>
      <c r="CC665" s="39"/>
      <c r="CD665" s="39"/>
      <c r="CE665" s="39"/>
      <c r="CF665" s="39"/>
      <c r="CG665" s="39"/>
      <c r="CH665" s="39"/>
      <c r="CI665" s="39"/>
      <c r="CJ665" s="39"/>
      <c r="CK665" s="39"/>
      <c r="CL665" s="39"/>
      <c r="CM665" s="39"/>
      <c r="CN665" s="39"/>
      <c r="CO665" s="39"/>
      <c r="CP665" s="39"/>
      <c r="CQ665" s="39"/>
      <c r="CR665" s="39"/>
      <c r="CS665" s="39"/>
      <c r="CT665" s="39"/>
      <c r="CU665" s="39"/>
      <c r="CV665" s="39"/>
      <c r="CW665" s="39"/>
      <c r="CX665" s="39"/>
      <c r="CY665" s="39"/>
      <c r="CZ665" s="39"/>
      <c r="DA665" s="39"/>
      <c r="DB665" s="39"/>
      <c r="DC665" s="39"/>
      <c r="DD665" s="39"/>
      <c r="DE665" s="39"/>
      <c r="DF665" s="39"/>
      <c r="DG665" s="39"/>
      <c r="DH665" s="39"/>
      <c r="DI665" s="39"/>
      <c r="DJ665" s="39"/>
      <c r="DK665" s="39"/>
      <c r="DL665" s="39"/>
      <c r="DM665" s="39"/>
      <c r="DN665" s="39"/>
      <c r="DO665" s="39"/>
      <c r="DP665" s="39"/>
      <c r="DQ665" s="39"/>
      <c r="DR665" s="39"/>
      <c r="DS665" s="39"/>
      <c r="DT665" s="39"/>
      <c r="DU665" s="39"/>
    </row>
    <row r="666" spans="37:125" x14ac:dyDescent="0.15">
      <c r="AK666" s="39"/>
      <c r="AL666" s="39"/>
      <c r="AM666" s="39"/>
      <c r="AN666" s="39"/>
      <c r="AO666" s="39"/>
      <c r="AP666" s="39"/>
      <c r="AQ666" s="39"/>
      <c r="AR666" s="39"/>
      <c r="AS666" s="39"/>
      <c r="AT666" s="39"/>
      <c r="AU666" s="39"/>
      <c r="AV666" s="39"/>
      <c r="AW666" s="39"/>
      <c r="AX666" s="39"/>
      <c r="AY666" s="39"/>
      <c r="AZ666" s="39"/>
      <c r="BA666" s="39"/>
      <c r="BB666" s="39"/>
      <c r="BC666" s="39"/>
      <c r="BD666" s="39"/>
      <c r="BE666" s="39"/>
      <c r="BF666" s="39"/>
      <c r="BG666" s="39"/>
      <c r="BH666" s="39"/>
      <c r="BI666" s="39"/>
      <c r="BJ666" s="39"/>
      <c r="BK666" s="39"/>
      <c r="BL666" s="39"/>
      <c r="BM666" s="39"/>
      <c r="BN666" s="39"/>
      <c r="BO666" s="39"/>
      <c r="BP666" s="39"/>
      <c r="BQ666" s="39"/>
      <c r="BR666" s="39"/>
      <c r="BS666" s="39"/>
      <c r="BT666" s="39"/>
      <c r="BU666" s="39"/>
      <c r="BV666" s="39"/>
      <c r="BW666" s="39"/>
      <c r="BX666" s="39"/>
      <c r="BY666" s="39"/>
      <c r="BZ666" s="39"/>
      <c r="CA666" s="39"/>
      <c r="CB666" s="39"/>
      <c r="CC666" s="39"/>
      <c r="CD666" s="39"/>
      <c r="CE666" s="39"/>
      <c r="CF666" s="39"/>
      <c r="CG666" s="39"/>
      <c r="CH666" s="39"/>
      <c r="CI666" s="39"/>
      <c r="CJ666" s="39"/>
      <c r="CK666" s="39"/>
      <c r="CL666" s="39"/>
      <c r="CM666" s="39"/>
      <c r="CN666" s="39"/>
      <c r="CO666" s="39"/>
      <c r="CP666" s="39"/>
      <c r="CQ666" s="39"/>
      <c r="CR666" s="39"/>
      <c r="CS666" s="39"/>
      <c r="CT666" s="39"/>
      <c r="CU666" s="39"/>
      <c r="CV666" s="39"/>
      <c r="CW666" s="39"/>
      <c r="CX666" s="39"/>
      <c r="CY666" s="39"/>
      <c r="CZ666" s="39"/>
      <c r="DA666" s="39"/>
      <c r="DB666" s="39"/>
      <c r="DC666" s="39"/>
      <c r="DD666" s="39"/>
      <c r="DE666" s="39"/>
      <c r="DF666" s="39"/>
      <c r="DG666" s="39"/>
      <c r="DH666" s="39"/>
      <c r="DI666" s="39"/>
      <c r="DJ666" s="39"/>
      <c r="DK666" s="39"/>
      <c r="DL666" s="39"/>
      <c r="DM666" s="39"/>
      <c r="DN666" s="39"/>
      <c r="DO666" s="39"/>
      <c r="DP666" s="39"/>
      <c r="DQ666" s="39"/>
      <c r="DR666" s="39"/>
      <c r="DS666" s="39"/>
      <c r="DT666" s="39"/>
      <c r="DU666" s="39"/>
    </row>
    <row r="667" spans="37:125" x14ac:dyDescent="0.15">
      <c r="AK667" s="39"/>
      <c r="AL667" s="39"/>
      <c r="AM667" s="39"/>
      <c r="AN667" s="39"/>
      <c r="AO667" s="39"/>
      <c r="AP667" s="39"/>
      <c r="AQ667" s="39"/>
      <c r="AR667" s="39"/>
      <c r="AS667" s="39"/>
      <c r="AT667" s="39"/>
      <c r="AU667" s="39"/>
      <c r="AV667" s="39"/>
      <c r="AW667" s="39"/>
      <c r="AX667" s="39"/>
      <c r="AY667" s="39"/>
      <c r="AZ667" s="39"/>
      <c r="BA667" s="39"/>
      <c r="BB667" s="39"/>
      <c r="BC667" s="39"/>
      <c r="BD667" s="39"/>
      <c r="BE667" s="39"/>
      <c r="BF667" s="39"/>
      <c r="BG667" s="39"/>
      <c r="BH667" s="39"/>
      <c r="BI667" s="39"/>
      <c r="BJ667" s="39"/>
      <c r="BK667" s="39"/>
      <c r="BL667" s="39"/>
      <c r="BM667" s="39"/>
      <c r="BN667" s="39"/>
      <c r="BO667" s="39"/>
      <c r="BP667" s="39"/>
      <c r="BQ667" s="39"/>
      <c r="BR667" s="39"/>
      <c r="BS667" s="39"/>
      <c r="BT667" s="39"/>
      <c r="BU667" s="39"/>
      <c r="BV667" s="39"/>
      <c r="BW667" s="39"/>
      <c r="BX667" s="39"/>
      <c r="BY667" s="39"/>
      <c r="BZ667" s="39"/>
      <c r="CA667" s="39"/>
      <c r="CB667" s="39"/>
      <c r="CC667" s="39"/>
      <c r="CD667" s="39"/>
      <c r="CE667" s="39"/>
      <c r="CF667" s="39"/>
      <c r="CG667" s="39"/>
      <c r="CH667" s="39"/>
      <c r="CI667" s="39"/>
      <c r="CJ667" s="39"/>
      <c r="CK667" s="39"/>
      <c r="CL667" s="39"/>
      <c r="CM667" s="39"/>
      <c r="CN667" s="39"/>
      <c r="CO667" s="39"/>
      <c r="CP667" s="39"/>
      <c r="CQ667" s="39"/>
      <c r="CR667" s="39"/>
      <c r="CS667" s="39"/>
      <c r="CT667" s="39"/>
      <c r="CU667" s="39"/>
      <c r="CV667" s="39"/>
      <c r="CW667" s="39"/>
      <c r="CX667" s="39"/>
      <c r="CY667" s="39"/>
      <c r="CZ667" s="39"/>
      <c r="DA667" s="39"/>
      <c r="DB667" s="39"/>
      <c r="DC667" s="39"/>
      <c r="DD667" s="39"/>
      <c r="DE667" s="39"/>
      <c r="DF667" s="39"/>
      <c r="DG667" s="39"/>
      <c r="DH667" s="39"/>
      <c r="DI667" s="39"/>
      <c r="DJ667" s="39"/>
      <c r="DK667" s="39"/>
      <c r="DL667" s="39"/>
      <c r="DM667" s="39"/>
      <c r="DN667" s="39"/>
      <c r="DO667" s="39"/>
      <c r="DP667" s="39"/>
      <c r="DQ667" s="39"/>
      <c r="DR667" s="39"/>
      <c r="DS667" s="39"/>
      <c r="DT667" s="39"/>
      <c r="DU667" s="39"/>
    </row>
    <row r="668" spans="37:125" x14ac:dyDescent="0.15">
      <c r="AK668" s="39"/>
      <c r="AL668" s="39"/>
      <c r="AM668" s="39"/>
      <c r="AN668" s="39"/>
      <c r="AO668" s="39"/>
      <c r="AP668" s="39"/>
      <c r="AQ668" s="39"/>
      <c r="AR668" s="39"/>
      <c r="AS668" s="39"/>
      <c r="AT668" s="39"/>
      <c r="AU668" s="39"/>
      <c r="AV668" s="39"/>
      <c r="AW668" s="39"/>
      <c r="AX668" s="39"/>
      <c r="AY668" s="39"/>
      <c r="AZ668" s="39"/>
      <c r="BA668" s="39"/>
      <c r="BB668" s="39"/>
      <c r="BC668" s="39"/>
      <c r="BD668" s="39"/>
      <c r="BE668" s="39"/>
      <c r="BF668" s="39"/>
      <c r="BG668" s="39"/>
      <c r="BH668" s="39"/>
      <c r="BI668" s="39"/>
      <c r="BJ668" s="39"/>
      <c r="BK668" s="39"/>
      <c r="BL668" s="39"/>
      <c r="BM668" s="39"/>
      <c r="BN668" s="39"/>
      <c r="BO668" s="39"/>
      <c r="BP668" s="39"/>
      <c r="BQ668" s="39"/>
      <c r="BR668" s="39"/>
      <c r="BS668" s="39"/>
      <c r="BT668" s="39"/>
      <c r="BU668" s="39"/>
      <c r="BV668" s="39"/>
      <c r="BW668" s="39"/>
      <c r="BX668" s="39"/>
      <c r="BY668" s="39"/>
      <c r="BZ668" s="39"/>
      <c r="CA668" s="39"/>
      <c r="CB668" s="39"/>
      <c r="CC668" s="39"/>
      <c r="CD668" s="39"/>
      <c r="CE668" s="39"/>
      <c r="CF668" s="39"/>
      <c r="CG668" s="39"/>
      <c r="CH668" s="39"/>
      <c r="CI668" s="39"/>
      <c r="CJ668" s="39"/>
      <c r="CK668" s="39"/>
      <c r="CL668" s="39"/>
      <c r="CM668" s="39"/>
      <c r="CN668" s="39"/>
      <c r="CO668" s="39"/>
      <c r="CP668" s="39"/>
      <c r="CQ668" s="39"/>
      <c r="CR668" s="39"/>
      <c r="CS668" s="39"/>
      <c r="CT668" s="39"/>
      <c r="CU668" s="39"/>
      <c r="CV668" s="39"/>
      <c r="CW668" s="39"/>
      <c r="CX668" s="39"/>
      <c r="CY668" s="39"/>
      <c r="CZ668" s="39"/>
      <c r="DA668" s="39"/>
      <c r="DB668" s="39"/>
      <c r="DC668" s="39"/>
      <c r="DD668" s="39"/>
      <c r="DE668" s="39"/>
      <c r="DF668" s="39"/>
      <c r="DG668" s="39"/>
      <c r="DH668" s="39"/>
      <c r="DI668" s="39"/>
      <c r="DJ668" s="39"/>
      <c r="DK668" s="39"/>
      <c r="DL668" s="39"/>
      <c r="DM668" s="39"/>
      <c r="DN668" s="39"/>
      <c r="DO668" s="39"/>
      <c r="DP668" s="39"/>
      <c r="DQ668" s="39"/>
      <c r="DR668" s="39"/>
      <c r="DS668" s="39"/>
      <c r="DT668" s="39"/>
      <c r="DU668" s="39"/>
    </row>
    <row r="669" spans="37:125" x14ac:dyDescent="0.15">
      <c r="AK669" s="39"/>
      <c r="AL669" s="39"/>
      <c r="AM669" s="39"/>
      <c r="AN669" s="39"/>
      <c r="AO669" s="39"/>
      <c r="AP669" s="39"/>
      <c r="AQ669" s="39"/>
      <c r="AR669" s="39"/>
      <c r="AS669" s="39"/>
      <c r="AT669" s="39"/>
      <c r="AU669" s="39"/>
      <c r="AV669" s="39"/>
      <c r="AW669" s="39"/>
      <c r="AX669" s="39"/>
      <c r="AY669" s="39"/>
      <c r="AZ669" s="39"/>
      <c r="BA669" s="39"/>
      <c r="BB669" s="39"/>
      <c r="BC669" s="39"/>
      <c r="BD669" s="39"/>
      <c r="BE669" s="39"/>
      <c r="BF669" s="39"/>
      <c r="BG669" s="39"/>
      <c r="BH669" s="39"/>
      <c r="BI669" s="39"/>
      <c r="BJ669" s="39"/>
      <c r="BK669" s="39"/>
      <c r="BL669" s="39"/>
      <c r="BM669" s="39"/>
      <c r="BN669" s="39"/>
      <c r="BO669" s="39"/>
      <c r="BP669" s="39"/>
      <c r="BQ669" s="39"/>
      <c r="BR669" s="39"/>
      <c r="BS669" s="39"/>
      <c r="BT669" s="39"/>
      <c r="BU669" s="39"/>
      <c r="BV669" s="39"/>
      <c r="BW669" s="39"/>
      <c r="BX669" s="39"/>
      <c r="BY669" s="39"/>
      <c r="BZ669" s="39"/>
      <c r="CA669" s="39"/>
      <c r="CB669" s="39"/>
      <c r="CC669" s="39"/>
      <c r="CD669" s="39"/>
      <c r="CE669" s="39"/>
      <c r="CF669" s="39"/>
      <c r="CG669" s="39"/>
      <c r="CH669" s="39"/>
      <c r="CI669" s="39"/>
      <c r="CJ669" s="39"/>
      <c r="CK669" s="39"/>
      <c r="CL669" s="39"/>
      <c r="CM669" s="39"/>
      <c r="CN669" s="39"/>
      <c r="CO669" s="39"/>
      <c r="CP669" s="39"/>
      <c r="CQ669" s="39"/>
      <c r="CR669" s="39"/>
      <c r="CS669" s="39"/>
      <c r="CT669" s="39"/>
      <c r="CU669" s="39"/>
      <c r="CV669" s="39"/>
      <c r="CW669" s="39"/>
      <c r="CX669" s="39"/>
      <c r="CY669" s="39"/>
      <c r="CZ669" s="39"/>
      <c r="DA669" s="39"/>
      <c r="DB669" s="39"/>
      <c r="DC669" s="39"/>
      <c r="DD669" s="39"/>
      <c r="DE669" s="39"/>
      <c r="DF669" s="39"/>
      <c r="DG669" s="39"/>
      <c r="DH669" s="39"/>
      <c r="DI669" s="39"/>
      <c r="DJ669" s="39"/>
      <c r="DK669" s="39"/>
      <c r="DL669" s="39"/>
      <c r="DM669" s="39"/>
      <c r="DN669" s="39"/>
      <c r="DO669" s="39"/>
      <c r="DP669" s="39"/>
      <c r="DQ669" s="39"/>
      <c r="DR669" s="39"/>
      <c r="DS669" s="39"/>
      <c r="DT669" s="39"/>
      <c r="DU669" s="39"/>
    </row>
    <row r="670" spans="37:125" x14ac:dyDescent="0.15">
      <c r="AK670" s="39"/>
      <c r="AL670" s="39"/>
      <c r="AM670" s="39"/>
      <c r="AN670" s="39"/>
      <c r="AO670" s="39"/>
      <c r="AP670" s="39"/>
      <c r="AQ670" s="39"/>
      <c r="AR670" s="39"/>
      <c r="AS670" s="39"/>
      <c r="AT670" s="39"/>
      <c r="AU670" s="39"/>
      <c r="AV670" s="39"/>
      <c r="AW670" s="39"/>
      <c r="AX670" s="39"/>
      <c r="AY670" s="39"/>
      <c r="AZ670" s="39"/>
      <c r="BA670" s="39"/>
      <c r="BB670" s="39"/>
      <c r="BC670" s="39"/>
      <c r="BD670" s="39"/>
      <c r="BE670" s="39"/>
      <c r="BF670" s="39"/>
      <c r="BG670" s="39"/>
      <c r="BH670" s="39"/>
      <c r="BI670" s="39"/>
      <c r="BJ670" s="39"/>
      <c r="BK670" s="39"/>
      <c r="BL670" s="39"/>
      <c r="BM670" s="39"/>
      <c r="BN670" s="39"/>
      <c r="BO670" s="39"/>
      <c r="BP670" s="39"/>
      <c r="BQ670" s="39"/>
      <c r="BR670" s="39"/>
      <c r="BS670" s="39"/>
      <c r="BT670" s="39"/>
      <c r="BU670" s="39"/>
      <c r="BV670" s="39"/>
      <c r="BW670" s="39"/>
      <c r="BX670" s="39"/>
      <c r="BY670" s="39"/>
      <c r="BZ670" s="39"/>
      <c r="CA670" s="39"/>
      <c r="CB670" s="39"/>
      <c r="CC670" s="39"/>
      <c r="CD670" s="39"/>
      <c r="CE670" s="39"/>
      <c r="CF670" s="39"/>
      <c r="CG670" s="39"/>
      <c r="CH670" s="39"/>
      <c r="CI670" s="39"/>
      <c r="CJ670" s="39"/>
      <c r="CK670" s="39"/>
      <c r="CL670" s="39"/>
      <c r="CM670" s="39"/>
      <c r="CN670" s="39"/>
      <c r="CO670" s="39"/>
      <c r="CP670" s="39"/>
      <c r="CQ670" s="39"/>
      <c r="CR670" s="39"/>
      <c r="CS670" s="39"/>
      <c r="CT670" s="39"/>
      <c r="CU670" s="39"/>
      <c r="CV670" s="39"/>
      <c r="CW670" s="39"/>
      <c r="CX670" s="39"/>
      <c r="CY670" s="39"/>
      <c r="CZ670" s="39"/>
      <c r="DA670" s="39"/>
      <c r="DB670" s="39"/>
      <c r="DC670" s="39"/>
      <c r="DD670" s="39"/>
      <c r="DE670" s="39"/>
      <c r="DF670" s="39"/>
      <c r="DG670" s="39"/>
      <c r="DH670" s="39"/>
      <c r="DI670" s="39"/>
      <c r="DJ670" s="39"/>
      <c r="DK670" s="39"/>
      <c r="DL670" s="39"/>
      <c r="DM670" s="39"/>
      <c r="DN670" s="39"/>
      <c r="DO670" s="39"/>
      <c r="DP670" s="39"/>
      <c r="DQ670" s="39"/>
      <c r="DR670" s="39"/>
      <c r="DS670" s="39"/>
      <c r="DT670" s="39"/>
      <c r="DU670" s="39"/>
    </row>
    <row r="671" spans="37:125" x14ac:dyDescent="0.15">
      <c r="AK671" s="39"/>
      <c r="AL671" s="39"/>
      <c r="AM671" s="39"/>
      <c r="AN671" s="39"/>
      <c r="AO671" s="39"/>
      <c r="AP671" s="39"/>
      <c r="AQ671" s="39"/>
      <c r="AR671" s="39"/>
      <c r="AS671" s="39"/>
      <c r="AT671" s="39"/>
      <c r="AU671" s="39"/>
      <c r="AV671" s="39"/>
      <c r="AW671" s="39"/>
      <c r="AX671" s="39"/>
      <c r="AY671" s="39"/>
      <c r="AZ671" s="39"/>
      <c r="BA671" s="39"/>
      <c r="BB671" s="39"/>
      <c r="BC671" s="39"/>
      <c r="BD671" s="39"/>
      <c r="BE671" s="39"/>
      <c r="BF671" s="39"/>
      <c r="BG671" s="39"/>
      <c r="BH671" s="39"/>
      <c r="BI671" s="39"/>
      <c r="BJ671" s="39"/>
      <c r="BK671" s="39"/>
      <c r="BL671" s="39"/>
      <c r="BM671" s="39"/>
      <c r="BN671" s="39"/>
      <c r="BO671" s="39"/>
      <c r="BP671" s="39"/>
      <c r="BQ671" s="39"/>
      <c r="BR671" s="39"/>
      <c r="BS671" s="39"/>
      <c r="BT671" s="39"/>
      <c r="BU671" s="39"/>
      <c r="BV671" s="39"/>
      <c r="BW671" s="39"/>
      <c r="BX671" s="39"/>
      <c r="BY671" s="39"/>
      <c r="BZ671" s="39"/>
      <c r="CA671" s="39"/>
      <c r="CB671" s="39"/>
      <c r="CC671" s="39"/>
      <c r="CD671" s="39"/>
      <c r="CE671" s="39"/>
      <c r="CF671" s="39"/>
      <c r="CG671" s="39"/>
      <c r="CH671" s="39"/>
      <c r="CI671" s="39"/>
      <c r="CJ671" s="39"/>
      <c r="CK671" s="39"/>
      <c r="CL671" s="39"/>
      <c r="CM671" s="39"/>
      <c r="CN671" s="39"/>
      <c r="CO671" s="39"/>
      <c r="CP671" s="39"/>
      <c r="CQ671" s="39"/>
      <c r="CR671" s="39"/>
      <c r="CS671" s="39"/>
      <c r="CT671" s="39"/>
      <c r="CU671" s="39"/>
      <c r="CV671" s="39"/>
      <c r="CW671" s="39"/>
      <c r="CX671" s="39"/>
      <c r="CY671" s="39"/>
      <c r="CZ671" s="39"/>
      <c r="DA671" s="39"/>
      <c r="DB671" s="39"/>
      <c r="DC671" s="39"/>
      <c r="DD671" s="39"/>
      <c r="DE671" s="39"/>
      <c r="DF671" s="39"/>
      <c r="DG671" s="39"/>
      <c r="DH671" s="39"/>
      <c r="DI671" s="39"/>
      <c r="DJ671" s="39"/>
      <c r="DK671" s="39"/>
      <c r="DL671" s="39"/>
      <c r="DM671" s="39"/>
      <c r="DN671" s="39"/>
      <c r="DO671" s="39"/>
      <c r="DP671" s="39"/>
      <c r="DQ671" s="39"/>
      <c r="DR671" s="39"/>
      <c r="DS671" s="39"/>
      <c r="DT671" s="39"/>
      <c r="DU671" s="39"/>
    </row>
    <row r="672" spans="37:125" x14ac:dyDescent="0.15">
      <c r="AK672" s="39"/>
      <c r="AL672" s="39"/>
      <c r="AM672" s="39"/>
      <c r="AN672" s="39"/>
      <c r="AO672" s="39"/>
      <c r="AP672" s="39"/>
      <c r="AQ672" s="39"/>
      <c r="AR672" s="39"/>
      <c r="AS672" s="39"/>
      <c r="AT672" s="39"/>
      <c r="AU672" s="39"/>
      <c r="AV672" s="39"/>
      <c r="AW672" s="39"/>
      <c r="AX672" s="39"/>
      <c r="AY672" s="39"/>
      <c r="AZ672" s="39"/>
      <c r="BA672" s="39"/>
      <c r="BB672" s="39"/>
      <c r="BC672" s="39"/>
      <c r="BD672" s="39"/>
      <c r="BE672" s="39"/>
      <c r="BF672" s="39"/>
      <c r="BG672" s="39"/>
      <c r="BH672" s="39"/>
      <c r="BI672" s="39"/>
      <c r="BJ672" s="39"/>
      <c r="BK672" s="39"/>
      <c r="BL672" s="39"/>
      <c r="BM672" s="39"/>
      <c r="BN672" s="39"/>
      <c r="BO672" s="39"/>
      <c r="BP672" s="39"/>
      <c r="BQ672" s="39"/>
      <c r="BR672" s="39"/>
      <c r="BS672" s="39"/>
      <c r="BT672" s="39"/>
      <c r="BU672" s="39"/>
      <c r="BV672" s="39"/>
      <c r="BW672" s="39"/>
      <c r="BX672" s="39"/>
      <c r="BY672" s="39"/>
      <c r="BZ672" s="39"/>
      <c r="CA672" s="39"/>
      <c r="CB672" s="39"/>
      <c r="CC672" s="39"/>
      <c r="CD672" s="39"/>
      <c r="CE672" s="39"/>
      <c r="CF672" s="39"/>
      <c r="CG672" s="39"/>
      <c r="CH672" s="39"/>
      <c r="CI672" s="39"/>
      <c r="CJ672" s="39"/>
      <c r="CK672" s="39"/>
      <c r="CL672" s="39"/>
      <c r="CM672" s="39"/>
      <c r="CN672" s="39"/>
      <c r="CO672" s="39"/>
      <c r="CP672" s="39"/>
      <c r="CQ672" s="39"/>
      <c r="CR672" s="39"/>
      <c r="CS672" s="39"/>
      <c r="CT672" s="39"/>
      <c r="CU672" s="39"/>
      <c r="CV672" s="39"/>
      <c r="CW672" s="39"/>
      <c r="CX672" s="39"/>
      <c r="CY672" s="39"/>
      <c r="CZ672" s="39"/>
      <c r="DA672" s="39"/>
      <c r="DB672" s="39"/>
      <c r="DC672" s="39"/>
      <c r="DD672" s="39"/>
      <c r="DE672" s="39"/>
      <c r="DF672" s="39"/>
      <c r="DG672" s="39"/>
      <c r="DH672" s="39"/>
      <c r="DI672" s="39"/>
      <c r="DJ672" s="39"/>
      <c r="DK672" s="39"/>
      <c r="DL672" s="39"/>
      <c r="DM672" s="39"/>
      <c r="DN672" s="39"/>
      <c r="DO672" s="39"/>
      <c r="DP672" s="39"/>
      <c r="DQ672" s="39"/>
      <c r="DR672" s="39"/>
      <c r="DS672" s="39"/>
      <c r="DT672" s="39"/>
      <c r="DU672" s="39"/>
    </row>
    <row r="673" spans="37:125" x14ac:dyDescent="0.15">
      <c r="AK673" s="39"/>
      <c r="AL673" s="39"/>
      <c r="AM673" s="39"/>
      <c r="AN673" s="39"/>
      <c r="AO673" s="39"/>
      <c r="AP673" s="39"/>
      <c r="AQ673" s="39"/>
      <c r="AR673" s="39"/>
      <c r="AS673" s="39"/>
      <c r="AT673" s="39"/>
      <c r="AU673" s="39"/>
      <c r="AV673" s="39"/>
      <c r="AW673" s="39"/>
      <c r="AX673" s="39"/>
      <c r="AY673" s="39"/>
      <c r="AZ673" s="39"/>
      <c r="BA673" s="39"/>
      <c r="BB673" s="39"/>
      <c r="BC673" s="39"/>
      <c r="BD673" s="39"/>
      <c r="BE673" s="39"/>
      <c r="BF673" s="39"/>
      <c r="BG673" s="39"/>
      <c r="BH673" s="39"/>
      <c r="BI673" s="39"/>
      <c r="BJ673" s="39"/>
      <c r="BK673" s="39"/>
      <c r="BL673" s="39"/>
      <c r="BM673" s="39"/>
      <c r="BN673" s="39"/>
      <c r="BO673" s="39"/>
      <c r="BP673" s="39"/>
      <c r="BQ673" s="39"/>
      <c r="BR673" s="39"/>
      <c r="BS673" s="39"/>
      <c r="BT673" s="39"/>
      <c r="BU673" s="39"/>
      <c r="BV673" s="39"/>
      <c r="BW673" s="39"/>
      <c r="BX673" s="39"/>
      <c r="BY673" s="39"/>
      <c r="BZ673" s="39"/>
      <c r="CA673" s="39"/>
      <c r="CB673" s="39"/>
      <c r="CC673" s="39"/>
      <c r="CD673" s="39"/>
      <c r="CE673" s="39"/>
      <c r="CF673" s="39"/>
      <c r="CG673" s="39"/>
      <c r="CH673" s="39"/>
      <c r="CI673" s="39"/>
      <c r="CJ673" s="39"/>
      <c r="CK673" s="39"/>
      <c r="CL673" s="39"/>
      <c r="CM673" s="39"/>
      <c r="CN673" s="39"/>
      <c r="CO673" s="39"/>
      <c r="CP673" s="39"/>
      <c r="CQ673" s="39"/>
      <c r="CR673" s="39"/>
      <c r="CS673" s="39"/>
      <c r="CT673" s="39"/>
      <c r="CU673" s="39"/>
      <c r="CV673" s="39"/>
      <c r="CW673" s="39"/>
      <c r="CX673" s="39"/>
      <c r="CY673" s="39"/>
      <c r="CZ673" s="39"/>
      <c r="DA673" s="39"/>
      <c r="DB673" s="39"/>
      <c r="DC673" s="39"/>
      <c r="DD673" s="39"/>
      <c r="DE673" s="39"/>
      <c r="DF673" s="39"/>
      <c r="DG673" s="39"/>
      <c r="DH673" s="39"/>
      <c r="DI673" s="39"/>
      <c r="DJ673" s="39"/>
      <c r="DK673" s="39"/>
      <c r="DL673" s="39"/>
      <c r="DM673" s="39"/>
      <c r="DN673" s="39"/>
      <c r="DO673" s="39"/>
      <c r="DP673" s="39"/>
      <c r="DQ673" s="39"/>
      <c r="DR673" s="39"/>
      <c r="DS673" s="39"/>
      <c r="DT673" s="39"/>
      <c r="DU673" s="39"/>
    </row>
    <row r="674" spans="37:125" x14ac:dyDescent="0.15">
      <c r="AK674" s="39"/>
      <c r="AL674" s="39"/>
      <c r="AM674" s="39"/>
      <c r="AN674" s="39"/>
      <c r="AO674" s="39"/>
      <c r="AP674" s="39"/>
      <c r="AQ674" s="39"/>
      <c r="AR674" s="39"/>
      <c r="AS674" s="39"/>
      <c r="AT674" s="39"/>
      <c r="AU674" s="39"/>
      <c r="AV674" s="39"/>
      <c r="AW674" s="39"/>
      <c r="AX674" s="39"/>
      <c r="AY674" s="39"/>
      <c r="AZ674" s="39"/>
      <c r="BA674" s="39"/>
      <c r="BB674" s="39"/>
      <c r="BC674" s="39"/>
      <c r="BD674" s="39"/>
      <c r="BE674" s="39"/>
      <c r="BF674" s="39"/>
      <c r="BG674" s="39"/>
      <c r="BH674" s="39"/>
      <c r="BI674" s="39"/>
      <c r="BJ674" s="39"/>
      <c r="BK674" s="39"/>
      <c r="BL674" s="39"/>
      <c r="BM674" s="39"/>
      <c r="BN674" s="39"/>
      <c r="BO674" s="39"/>
      <c r="BP674" s="39"/>
      <c r="BQ674" s="39"/>
      <c r="BR674" s="39"/>
      <c r="BS674" s="39"/>
      <c r="BT674" s="39"/>
      <c r="BU674" s="39"/>
      <c r="BV674" s="39"/>
      <c r="BW674" s="39"/>
      <c r="BX674" s="39"/>
      <c r="BY674" s="39"/>
      <c r="BZ674" s="39"/>
      <c r="CA674" s="39"/>
      <c r="CB674" s="39"/>
      <c r="CC674" s="39"/>
      <c r="CD674" s="39"/>
      <c r="CE674" s="39"/>
      <c r="CF674" s="39"/>
      <c r="CG674" s="39"/>
      <c r="CH674" s="39"/>
      <c r="CI674" s="39"/>
      <c r="CJ674" s="39"/>
      <c r="CK674" s="39"/>
      <c r="CL674" s="39"/>
      <c r="CM674" s="39"/>
      <c r="CN674" s="39"/>
      <c r="CO674" s="39"/>
      <c r="CP674" s="39"/>
      <c r="CQ674" s="39"/>
      <c r="CR674" s="39"/>
      <c r="CS674" s="39"/>
      <c r="CT674" s="39"/>
      <c r="CU674" s="39"/>
      <c r="CV674" s="39"/>
      <c r="CW674" s="39"/>
      <c r="CX674" s="39"/>
      <c r="CY674" s="39"/>
      <c r="CZ674" s="39"/>
      <c r="DA674" s="39"/>
      <c r="DB674" s="39"/>
      <c r="DC674" s="39"/>
      <c r="DD674" s="39"/>
      <c r="DE674" s="39"/>
      <c r="DF674" s="39"/>
      <c r="DG674" s="39"/>
      <c r="DH674" s="39"/>
      <c r="DI674" s="39"/>
      <c r="DJ674" s="39"/>
      <c r="DK674" s="39"/>
      <c r="DL674" s="39"/>
      <c r="DM674" s="39"/>
      <c r="DN674" s="39"/>
      <c r="DO674" s="39"/>
      <c r="DP674" s="39"/>
      <c r="DQ674" s="39"/>
      <c r="DR674" s="39"/>
      <c r="DS674" s="39"/>
      <c r="DT674" s="39"/>
      <c r="DU674" s="39"/>
    </row>
    <row r="675" spans="37:125" x14ac:dyDescent="0.15">
      <c r="AK675" s="39"/>
      <c r="AL675" s="39"/>
      <c r="AM675" s="39"/>
      <c r="AN675" s="39"/>
      <c r="AO675" s="39"/>
      <c r="AP675" s="39"/>
      <c r="AQ675" s="39"/>
      <c r="AR675" s="39"/>
      <c r="AS675" s="39"/>
      <c r="AT675" s="39"/>
      <c r="AU675" s="39"/>
      <c r="AV675" s="39"/>
      <c r="AW675" s="39"/>
      <c r="AX675" s="39"/>
      <c r="AY675" s="39"/>
      <c r="AZ675" s="39"/>
      <c r="BA675" s="39"/>
      <c r="BB675" s="39"/>
      <c r="BC675" s="39"/>
      <c r="BD675" s="39"/>
      <c r="BE675" s="39"/>
      <c r="BF675" s="39"/>
      <c r="BG675" s="39"/>
      <c r="BH675" s="39"/>
      <c r="BI675" s="39"/>
      <c r="BJ675" s="39"/>
      <c r="BK675" s="39"/>
      <c r="BL675" s="39"/>
      <c r="BM675" s="39"/>
      <c r="BN675" s="39"/>
      <c r="BO675" s="39"/>
      <c r="BP675" s="39"/>
      <c r="BQ675" s="39"/>
      <c r="BR675" s="39"/>
      <c r="BS675" s="39"/>
      <c r="BT675" s="39"/>
      <c r="BU675" s="39"/>
      <c r="BV675" s="39"/>
      <c r="BW675" s="39"/>
      <c r="BX675" s="39"/>
      <c r="BY675" s="39"/>
      <c r="BZ675" s="39"/>
      <c r="CA675" s="39"/>
      <c r="CB675" s="39"/>
      <c r="CC675" s="39"/>
      <c r="CD675" s="39"/>
      <c r="CE675" s="39"/>
      <c r="CF675" s="39"/>
      <c r="CG675" s="39"/>
      <c r="CH675" s="39"/>
      <c r="CI675" s="39"/>
      <c r="CJ675" s="39"/>
      <c r="CK675" s="39"/>
      <c r="CL675" s="39"/>
      <c r="CM675" s="39"/>
      <c r="CN675" s="39"/>
      <c r="CO675" s="39"/>
      <c r="CP675" s="39"/>
      <c r="CQ675" s="39"/>
      <c r="CR675" s="39"/>
      <c r="CS675" s="39"/>
      <c r="CT675" s="39"/>
      <c r="CU675" s="39"/>
      <c r="CV675" s="39"/>
      <c r="CW675" s="39"/>
      <c r="CX675" s="39"/>
      <c r="CY675" s="39"/>
      <c r="CZ675" s="39"/>
      <c r="DA675" s="39"/>
      <c r="DB675" s="39"/>
      <c r="DC675" s="39"/>
      <c r="DD675" s="39"/>
      <c r="DE675" s="39"/>
      <c r="DF675" s="39"/>
      <c r="DG675" s="39"/>
      <c r="DH675" s="39"/>
      <c r="DI675" s="39"/>
      <c r="DJ675" s="39"/>
      <c r="DK675" s="39"/>
      <c r="DL675" s="39"/>
      <c r="DM675" s="39"/>
      <c r="DN675" s="39"/>
      <c r="DO675" s="39"/>
      <c r="DP675" s="39"/>
      <c r="DQ675" s="39"/>
      <c r="DR675" s="39"/>
      <c r="DS675" s="39"/>
      <c r="DT675" s="39"/>
      <c r="DU675" s="39"/>
    </row>
    <row r="676" spans="37:125" x14ac:dyDescent="0.15">
      <c r="AK676" s="39"/>
      <c r="AL676" s="39"/>
      <c r="AM676" s="39"/>
      <c r="AN676" s="39"/>
      <c r="AO676" s="39"/>
      <c r="AP676" s="39"/>
      <c r="AQ676" s="39"/>
      <c r="AR676" s="39"/>
      <c r="AS676" s="39"/>
      <c r="AT676" s="39"/>
      <c r="AU676" s="39"/>
      <c r="AV676" s="39"/>
      <c r="AW676" s="39"/>
      <c r="AX676" s="39"/>
      <c r="AY676" s="39"/>
      <c r="AZ676" s="39"/>
      <c r="BA676" s="39"/>
      <c r="BB676" s="39"/>
      <c r="BC676" s="39"/>
      <c r="BD676" s="39"/>
      <c r="BE676" s="39"/>
      <c r="BF676" s="39"/>
      <c r="BG676" s="39"/>
      <c r="BH676" s="39"/>
      <c r="BI676" s="39"/>
      <c r="BJ676" s="39"/>
      <c r="BK676" s="39"/>
      <c r="BL676" s="39"/>
      <c r="BM676" s="39"/>
      <c r="BN676" s="39"/>
      <c r="BO676" s="39"/>
      <c r="BP676" s="39"/>
      <c r="BQ676" s="39"/>
      <c r="BR676" s="39"/>
      <c r="BS676" s="39"/>
      <c r="BT676" s="39"/>
      <c r="BU676" s="39"/>
      <c r="BV676" s="39"/>
      <c r="BW676" s="39"/>
      <c r="BX676" s="39"/>
      <c r="BY676" s="39"/>
      <c r="BZ676" s="39"/>
      <c r="CA676" s="39"/>
      <c r="CB676" s="39"/>
      <c r="CC676" s="39"/>
      <c r="CD676" s="39"/>
      <c r="CE676" s="39"/>
      <c r="CF676" s="39"/>
      <c r="CG676" s="39"/>
      <c r="CH676" s="39"/>
      <c r="CI676" s="39"/>
      <c r="CJ676" s="39"/>
      <c r="CK676" s="39"/>
      <c r="CL676" s="39"/>
      <c r="CM676" s="39"/>
      <c r="CN676" s="39"/>
      <c r="CO676" s="39"/>
      <c r="CP676" s="39"/>
      <c r="CQ676" s="39"/>
      <c r="CR676" s="39"/>
      <c r="CS676" s="39"/>
      <c r="CT676" s="39"/>
      <c r="CU676" s="39"/>
      <c r="CV676" s="39"/>
      <c r="CW676" s="39"/>
      <c r="CX676" s="39"/>
      <c r="CY676" s="39"/>
      <c r="CZ676" s="39"/>
      <c r="DA676" s="39"/>
      <c r="DB676" s="39"/>
      <c r="DC676" s="39"/>
      <c r="DD676" s="39"/>
      <c r="DE676" s="39"/>
      <c r="DF676" s="39"/>
      <c r="DG676" s="39"/>
      <c r="DH676" s="39"/>
      <c r="DI676" s="39"/>
      <c r="DJ676" s="39"/>
      <c r="DK676" s="39"/>
      <c r="DL676" s="39"/>
      <c r="DM676" s="39"/>
      <c r="DN676" s="39"/>
      <c r="DO676" s="39"/>
      <c r="DP676" s="39"/>
      <c r="DQ676" s="39"/>
      <c r="DR676" s="39"/>
      <c r="DS676" s="39"/>
      <c r="DT676" s="39"/>
      <c r="DU676" s="39"/>
    </row>
    <row r="677" spans="37:125" x14ac:dyDescent="0.15">
      <c r="AK677" s="39"/>
      <c r="AL677" s="39"/>
      <c r="AM677" s="39"/>
      <c r="AN677" s="39"/>
      <c r="AO677" s="39"/>
      <c r="AP677" s="39"/>
      <c r="AQ677" s="39"/>
      <c r="AR677" s="39"/>
      <c r="AS677" s="39"/>
      <c r="AT677" s="39"/>
      <c r="AU677" s="39"/>
      <c r="AV677" s="39"/>
      <c r="AW677" s="39"/>
      <c r="AX677" s="39"/>
      <c r="AY677" s="39"/>
      <c r="AZ677" s="39"/>
      <c r="BA677" s="39"/>
      <c r="BB677" s="39"/>
      <c r="BC677" s="39"/>
      <c r="BD677" s="39"/>
      <c r="BE677" s="39"/>
      <c r="BF677" s="39"/>
      <c r="BG677" s="39"/>
      <c r="BH677" s="39"/>
      <c r="BI677" s="39"/>
      <c r="BJ677" s="39"/>
      <c r="BK677" s="39"/>
      <c r="BL677" s="39"/>
      <c r="BM677" s="39"/>
      <c r="BN677" s="39"/>
      <c r="BO677" s="39"/>
      <c r="BP677" s="39"/>
      <c r="BQ677" s="39"/>
      <c r="BR677" s="39"/>
      <c r="BS677" s="39"/>
      <c r="BT677" s="39"/>
      <c r="BU677" s="39"/>
      <c r="BV677" s="39"/>
      <c r="BW677" s="39"/>
      <c r="BX677" s="39"/>
      <c r="BY677" s="39"/>
      <c r="BZ677" s="39"/>
      <c r="CA677" s="39"/>
      <c r="CB677" s="39"/>
      <c r="CC677" s="39"/>
      <c r="CD677" s="39"/>
      <c r="CE677" s="39"/>
      <c r="CF677" s="39"/>
      <c r="CG677" s="39"/>
      <c r="CH677" s="39"/>
      <c r="CI677" s="39"/>
      <c r="CJ677" s="39"/>
      <c r="CK677" s="39"/>
      <c r="CL677" s="39"/>
      <c r="CM677" s="39"/>
      <c r="CN677" s="39"/>
      <c r="CO677" s="39"/>
      <c r="CP677" s="39"/>
      <c r="CQ677" s="39"/>
      <c r="CR677" s="39"/>
      <c r="CS677" s="39"/>
      <c r="CT677" s="39"/>
      <c r="CU677" s="39"/>
      <c r="CV677" s="39"/>
      <c r="CW677" s="39"/>
      <c r="CX677" s="39"/>
      <c r="CY677" s="39"/>
      <c r="CZ677" s="39"/>
      <c r="DA677" s="39"/>
      <c r="DB677" s="39"/>
      <c r="DC677" s="39"/>
      <c r="DD677" s="39"/>
      <c r="DE677" s="39"/>
      <c r="DF677" s="39"/>
      <c r="DG677" s="39"/>
      <c r="DH677" s="39"/>
      <c r="DI677" s="39"/>
      <c r="DJ677" s="39"/>
      <c r="DK677" s="39"/>
      <c r="DL677" s="39"/>
      <c r="DM677" s="39"/>
      <c r="DN677" s="39"/>
      <c r="DO677" s="39"/>
      <c r="DP677" s="39"/>
      <c r="DQ677" s="39"/>
      <c r="DR677" s="39"/>
      <c r="DS677" s="39"/>
      <c r="DT677" s="39"/>
      <c r="DU677" s="39"/>
    </row>
    <row r="678" spans="37:125" x14ac:dyDescent="0.15">
      <c r="AK678" s="39"/>
      <c r="AL678" s="39"/>
      <c r="AM678" s="39"/>
      <c r="AN678" s="39"/>
      <c r="AO678" s="39"/>
      <c r="AP678" s="39"/>
      <c r="AQ678" s="39"/>
      <c r="AR678" s="39"/>
      <c r="AS678" s="39"/>
      <c r="AT678" s="39"/>
      <c r="AU678" s="39"/>
      <c r="AV678" s="39"/>
      <c r="AW678" s="39"/>
      <c r="AX678" s="39"/>
      <c r="AY678" s="39"/>
      <c r="AZ678" s="39"/>
      <c r="BA678" s="39"/>
      <c r="BB678" s="39"/>
      <c r="BC678" s="39"/>
      <c r="BD678" s="39"/>
      <c r="BE678" s="39"/>
      <c r="BF678" s="39"/>
      <c r="BG678" s="39"/>
      <c r="BH678" s="39"/>
      <c r="BI678" s="39"/>
      <c r="BJ678" s="39"/>
      <c r="BK678" s="39"/>
      <c r="BL678" s="39"/>
      <c r="BM678" s="39"/>
      <c r="BN678" s="39"/>
      <c r="BO678" s="39"/>
      <c r="BP678" s="39"/>
      <c r="BQ678" s="39"/>
      <c r="BR678" s="39"/>
      <c r="BS678" s="39"/>
      <c r="BT678" s="39"/>
      <c r="BU678" s="39"/>
      <c r="BV678" s="39"/>
      <c r="BW678" s="39"/>
      <c r="BX678" s="39"/>
      <c r="BY678" s="39"/>
      <c r="BZ678" s="39"/>
      <c r="CA678" s="39"/>
      <c r="CB678" s="39"/>
      <c r="CC678" s="39"/>
      <c r="CD678" s="39"/>
      <c r="CE678" s="39"/>
      <c r="CF678" s="39"/>
      <c r="CG678" s="39"/>
      <c r="CH678" s="39"/>
      <c r="CI678" s="39"/>
      <c r="CJ678" s="39"/>
      <c r="CK678" s="39"/>
      <c r="CL678" s="39"/>
      <c r="CM678" s="39"/>
      <c r="CN678" s="39"/>
      <c r="CO678" s="39"/>
      <c r="CP678" s="39"/>
      <c r="CQ678" s="39"/>
      <c r="CR678" s="39"/>
      <c r="CS678" s="39"/>
      <c r="CT678" s="39"/>
      <c r="CU678" s="39"/>
      <c r="CV678" s="39"/>
      <c r="CW678" s="39"/>
      <c r="CX678" s="39"/>
      <c r="CY678" s="39"/>
      <c r="CZ678" s="39"/>
      <c r="DA678" s="39"/>
      <c r="DB678" s="39"/>
      <c r="DC678" s="39"/>
      <c r="DD678" s="39"/>
      <c r="DE678" s="39"/>
      <c r="DF678" s="39"/>
      <c r="DG678" s="39"/>
      <c r="DH678" s="39"/>
      <c r="DI678" s="39"/>
      <c r="DJ678" s="39"/>
      <c r="DK678" s="39"/>
      <c r="DL678" s="39"/>
      <c r="DM678" s="39"/>
      <c r="DN678" s="39"/>
      <c r="DO678" s="39"/>
      <c r="DP678" s="39"/>
      <c r="DQ678" s="39"/>
      <c r="DR678" s="39"/>
      <c r="DS678" s="39"/>
      <c r="DT678" s="39"/>
      <c r="DU678" s="39"/>
    </row>
    <row r="679" spans="37:125" x14ac:dyDescent="0.15">
      <c r="AK679" s="39"/>
      <c r="AL679" s="39"/>
      <c r="AM679" s="39"/>
      <c r="AN679" s="39"/>
      <c r="AO679" s="39"/>
      <c r="AP679" s="39"/>
      <c r="AQ679" s="39"/>
      <c r="AR679" s="39"/>
      <c r="AS679" s="39"/>
      <c r="AT679" s="39"/>
      <c r="AU679" s="39"/>
      <c r="AV679" s="39"/>
      <c r="AW679" s="39"/>
      <c r="AX679" s="39"/>
      <c r="AY679" s="39"/>
      <c r="AZ679" s="39"/>
      <c r="BA679" s="39"/>
      <c r="BB679" s="39"/>
      <c r="BC679" s="39"/>
      <c r="BD679" s="39"/>
      <c r="BE679" s="39"/>
      <c r="BF679" s="39"/>
      <c r="BG679" s="39"/>
      <c r="BH679" s="39"/>
      <c r="BI679" s="39"/>
      <c r="BJ679" s="39"/>
      <c r="BK679" s="39"/>
      <c r="BL679" s="39"/>
      <c r="BM679" s="39"/>
      <c r="BN679" s="39"/>
      <c r="BO679" s="39"/>
      <c r="BP679" s="39"/>
      <c r="BQ679" s="39"/>
      <c r="BR679" s="39"/>
      <c r="BS679" s="39"/>
      <c r="BT679" s="39"/>
      <c r="BU679" s="39"/>
      <c r="BV679" s="39"/>
      <c r="BW679" s="39"/>
      <c r="BX679" s="39"/>
      <c r="BY679" s="39"/>
      <c r="BZ679" s="39"/>
      <c r="CA679" s="39"/>
      <c r="CB679" s="39"/>
      <c r="CC679" s="39"/>
      <c r="CD679" s="39"/>
      <c r="CE679" s="39"/>
      <c r="CF679" s="39"/>
      <c r="CG679" s="39"/>
      <c r="CH679" s="39"/>
      <c r="CI679" s="39"/>
      <c r="CJ679" s="39"/>
      <c r="CK679" s="39"/>
      <c r="CL679" s="39"/>
      <c r="CM679" s="39"/>
      <c r="CN679" s="39"/>
      <c r="CO679" s="39"/>
      <c r="CP679" s="39"/>
      <c r="CQ679" s="39"/>
      <c r="CR679" s="39"/>
      <c r="CS679" s="39"/>
      <c r="CT679" s="39"/>
      <c r="CU679" s="39"/>
      <c r="CV679" s="39"/>
      <c r="CW679" s="39"/>
      <c r="CX679" s="39"/>
      <c r="CY679" s="39"/>
      <c r="CZ679" s="39"/>
      <c r="DA679" s="39"/>
      <c r="DB679" s="39"/>
      <c r="DC679" s="39"/>
      <c r="DD679" s="39"/>
      <c r="DE679" s="39"/>
      <c r="DF679" s="39"/>
      <c r="DG679" s="39"/>
      <c r="DH679" s="39"/>
      <c r="DI679" s="39"/>
      <c r="DJ679" s="39"/>
      <c r="DK679" s="39"/>
      <c r="DL679" s="39"/>
      <c r="DM679" s="39"/>
      <c r="DN679" s="39"/>
      <c r="DO679" s="39"/>
      <c r="DP679" s="39"/>
      <c r="DQ679" s="39"/>
      <c r="DR679" s="39"/>
      <c r="DS679" s="39"/>
      <c r="DT679" s="39"/>
      <c r="DU679" s="39"/>
    </row>
    <row r="680" spans="37:125" x14ac:dyDescent="0.15">
      <c r="AK680" s="39"/>
      <c r="AL680" s="39"/>
      <c r="AM680" s="39"/>
      <c r="AN680" s="39"/>
      <c r="AO680" s="39"/>
      <c r="AP680" s="39"/>
      <c r="AQ680" s="39"/>
      <c r="AR680" s="39"/>
      <c r="AS680" s="39"/>
      <c r="AT680" s="39"/>
      <c r="AU680" s="39"/>
      <c r="AV680" s="39"/>
      <c r="AW680" s="39"/>
      <c r="AX680" s="39"/>
      <c r="AY680" s="39"/>
      <c r="AZ680" s="39"/>
      <c r="BA680" s="39"/>
      <c r="BB680" s="39"/>
      <c r="BC680" s="39"/>
      <c r="BD680" s="39"/>
      <c r="BE680" s="39"/>
      <c r="BF680" s="39"/>
      <c r="BG680" s="39"/>
      <c r="BH680" s="39"/>
      <c r="BI680" s="39"/>
      <c r="BJ680" s="39"/>
      <c r="BK680" s="39"/>
      <c r="BL680" s="39"/>
      <c r="BM680" s="39"/>
      <c r="BN680" s="39"/>
      <c r="BO680" s="39"/>
      <c r="BP680" s="39"/>
      <c r="BQ680" s="39"/>
      <c r="BR680" s="39"/>
      <c r="BS680" s="39"/>
      <c r="BT680" s="39"/>
      <c r="BU680" s="39"/>
      <c r="BV680" s="39"/>
      <c r="BW680" s="39"/>
      <c r="BX680" s="39"/>
      <c r="BY680" s="39"/>
      <c r="BZ680" s="39"/>
      <c r="CA680" s="39"/>
      <c r="CB680" s="39"/>
      <c r="CC680" s="39"/>
      <c r="CD680" s="39"/>
      <c r="CE680" s="39"/>
      <c r="CF680" s="39"/>
      <c r="CG680" s="39"/>
      <c r="CH680" s="39"/>
      <c r="CI680" s="39"/>
      <c r="CJ680" s="39"/>
      <c r="CK680" s="39"/>
      <c r="CL680" s="39"/>
      <c r="CM680" s="39"/>
      <c r="CN680" s="39"/>
      <c r="CO680" s="39"/>
      <c r="CP680" s="39"/>
      <c r="CQ680" s="39"/>
      <c r="CR680" s="39"/>
      <c r="CS680" s="39"/>
      <c r="CT680" s="39"/>
      <c r="CU680" s="39"/>
      <c r="CV680" s="39"/>
      <c r="CW680" s="39"/>
      <c r="CX680" s="39"/>
      <c r="CY680" s="39"/>
      <c r="CZ680" s="39"/>
      <c r="DA680" s="39"/>
      <c r="DB680" s="39"/>
      <c r="DC680" s="39"/>
      <c r="DD680" s="39"/>
      <c r="DE680" s="39"/>
      <c r="DF680" s="39"/>
      <c r="DG680" s="39"/>
      <c r="DH680" s="39"/>
      <c r="DI680" s="39"/>
      <c r="DJ680" s="39"/>
      <c r="DK680" s="39"/>
      <c r="DL680" s="39"/>
      <c r="DM680" s="39"/>
      <c r="DN680" s="39"/>
      <c r="DO680" s="39"/>
      <c r="DP680" s="39"/>
      <c r="DQ680" s="39"/>
      <c r="DR680" s="39"/>
      <c r="DS680" s="39"/>
      <c r="DT680" s="39"/>
      <c r="DU680" s="39"/>
    </row>
    <row r="681" spans="37:125" x14ac:dyDescent="0.15">
      <c r="AK681" s="39"/>
      <c r="AL681" s="39"/>
      <c r="AM681" s="39"/>
      <c r="AN681" s="39"/>
      <c r="AO681" s="39"/>
      <c r="AP681" s="39"/>
      <c r="AQ681" s="39"/>
      <c r="AR681" s="39"/>
      <c r="AS681" s="39"/>
      <c r="AT681" s="39"/>
      <c r="AU681" s="39"/>
      <c r="AV681" s="39"/>
      <c r="AW681" s="39"/>
      <c r="AX681" s="39"/>
      <c r="AY681" s="39"/>
      <c r="AZ681" s="39"/>
      <c r="BA681" s="39"/>
      <c r="BB681" s="39"/>
      <c r="BC681" s="39"/>
      <c r="BD681" s="39"/>
      <c r="BE681" s="39"/>
      <c r="BF681" s="39"/>
      <c r="BG681" s="39"/>
      <c r="BH681" s="39"/>
      <c r="BI681" s="39"/>
      <c r="BJ681" s="39"/>
      <c r="BK681" s="39"/>
      <c r="BL681" s="39"/>
      <c r="BM681" s="39"/>
      <c r="BN681" s="39"/>
      <c r="BO681" s="39"/>
      <c r="BP681" s="39"/>
      <c r="BQ681" s="39"/>
      <c r="BR681" s="39"/>
      <c r="BS681" s="39"/>
      <c r="BT681" s="39"/>
      <c r="BU681" s="39"/>
      <c r="BV681" s="39"/>
      <c r="BW681" s="39"/>
      <c r="BX681" s="39"/>
      <c r="BY681" s="39"/>
      <c r="BZ681" s="39"/>
      <c r="CA681" s="39"/>
      <c r="CB681" s="39"/>
      <c r="CC681" s="39"/>
      <c r="CD681" s="39"/>
      <c r="CE681" s="39"/>
      <c r="CF681" s="39"/>
      <c r="CG681" s="39"/>
      <c r="CH681" s="39"/>
      <c r="CI681" s="39"/>
      <c r="CJ681" s="39"/>
      <c r="CK681" s="39"/>
      <c r="CL681" s="39"/>
      <c r="CM681" s="39"/>
      <c r="CN681" s="39"/>
      <c r="CO681" s="39"/>
      <c r="CP681" s="39"/>
      <c r="CQ681" s="39"/>
      <c r="CR681" s="39"/>
      <c r="CS681" s="39"/>
      <c r="CT681" s="39"/>
      <c r="CU681" s="39"/>
      <c r="CV681" s="39"/>
      <c r="CW681" s="39"/>
      <c r="CX681" s="39"/>
      <c r="CY681" s="39"/>
      <c r="CZ681" s="39"/>
      <c r="DA681" s="39"/>
      <c r="DB681" s="39"/>
      <c r="DC681" s="39"/>
      <c r="DD681" s="39"/>
      <c r="DE681" s="39"/>
      <c r="DF681" s="39"/>
      <c r="DG681" s="39"/>
      <c r="DH681" s="39"/>
      <c r="DI681" s="39"/>
      <c r="DJ681" s="39"/>
      <c r="DK681" s="39"/>
      <c r="DL681" s="39"/>
      <c r="DM681" s="39"/>
      <c r="DN681" s="39"/>
      <c r="DO681" s="39"/>
      <c r="DP681" s="39"/>
      <c r="DQ681" s="39"/>
      <c r="DR681" s="39"/>
      <c r="DS681" s="39"/>
      <c r="DT681" s="39"/>
      <c r="DU681" s="39"/>
    </row>
    <row r="682" spans="37:125" x14ac:dyDescent="0.15">
      <c r="AK682" s="39"/>
      <c r="AL682" s="39"/>
      <c r="AM682" s="39"/>
      <c r="AN682" s="39"/>
      <c r="AO682" s="39"/>
      <c r="AP682" s="39"/>
      <c r="AQ682" s="39"/>
      <c r="AR682" s="39"/>
      <c r="AS682" s="39"/>
      <c r="AT682" s="39"/>
      <c r="AU682" s="39"/>
      <c r="AV682" s="39"/>
      <c r="AW682" s="39"/>
      <c r="AX682" s="39"/>
      <c r="AY682" s="39"/>
      <c r="AZ682" s="39"/>
      <c r="BA682" s="39"/>
      <c r="BB682" s="39"/>
      <c r="BC682" s="39"/>
      <c r="BD682" s="39"/>
      <c r="BE682" s="39"/>
      <c r="BF682" s="39"/>
      <c r="BG682" s="39"/>
      <c r="BH682" s="39"/>
      <c r="BI682" s="39"/>
      <c r="BJ682" s="39"/>
      <c r="BK682" s="39"/>
      <c r="BL682" s="39"/>
      <c r="BM682" s="39"/>
      <c r="BN682" s="39"/>
      <c r="BO682" s="39"/>
      <c r="BP682" s="39"/>
      <c r="BQ682" s="39"/>
      <c r="BR682" s="39"/>
      <c r="BS682" s="39"/>
      <c r="BT682" s="39"/>
      <c r="BU682" s="39"/>
      <c r="BV682" s="39"/>
      <c r="BW682" s="39"/>
      <c r="BX682" s="39"/>
      <c r="BY682" s="39"/>
      <c r="BZ682" s="39"/>
      <c r="CA682" s="39"/>
      <c r="CB682" s="39"/>
      <c r="CC682" s="39"/>
      <c r="CD682" s="39"/>
      <c r="CE682" s="39"/>
      <c r="CF682" s="39"/>
      <c r="CG682" s="39"/>
      <c r="CH682" s="39"/>
      <c r="CI682" s="39"/>
      <c r="CJ682" s="39"/>
      <c r="CK682" s="39"/>
      <c r="CL682" s="39"/>
      <c r="CM682" s="39"/>
      <c r="CN682" s="39"/>
      <c r="CO682" s="39"/>
      <c r="CP682" s="39"/>
      <c r="CQ682" s="39"/>
      <c r="CR682" s="39"/>
      <c r="CS682" s="39"/>
      <c r="CT682" s="39"/>
      <c r="CU682" s="39"/>
      <c r="CV682" s="39"/>
      <c r="CW682" s="39"/>
      <c r="CX682" s="39"/>
      <c r="CY682" s="39"/>
      <c r="CZ682" s="39"/>
      <c r="DA682" s="39"/>
      <c r="DB682" s="39"/>
      <c r="DC682" s="39"/>
      <c r="DD682" s="39"/>
      <c r="DE682" s="39"/>
      <c r="DF682" s="39"/>
      <c r="DG682" s="39"/>
      <c r="DH682" s="39"/>
      <c r="DI682" s="39"/>
      <c r="DJ682" s="39"/>
      <c r="DK682" s="39"/>
      <c r="DL682" s="39"/>
      <c r="DM682" s="39"/>
      <c r="DN682" s="39"/>
      <c r="DO682" s="39"/>
      <c r="DP682" s="39"/>
      <c r="DQ682" s="39"/>
      <c r="DR682" s="39"/>
      <c r="DS682" s="39"/>
      <c r="DT682" s="39"/>
      <c r="DU682" s="39"/>
    </row>
    <row r="683" spans="37:125" x14ac:dyDescent="0.15">
      <c r="AK683" s="39"/>
      <c r="AL683" s="39"/>
      <c r="AM683" s="39"/>
      <c r="AN683" s="39"/>
      <c r="AO683" s="39"/>
      <c r="AP683" s="39"/>
      <c r="AQ683" s="39"/>
      <c r="AR683" s="39"/>
      <c r="AS683" s="39"/>
      <c r="AT683" s="39"/>
      <c r="AU683" s="39"/>
      <c r="AV683" s="39"/>
      <c r="AW683" s="39"/>
      <c r="AX683" s="39"/>
      <c r="AY683" s="39"/>
      <c r="AZ683" s="39"/>
      <c r="BA683" s="39"/>
      <c r="BB683" s="39"/>
      <c r="BC683" s="39"/>
      <c r="BD683" s="39"/>
      <c r="BE683" s="39"/>
      <c r="BF683" s="39"/>
      <c r="BG683" s="39"/>
      <c r="BH683" s="39"/>
      <c r="BI683" s="39"/>
      <c r="BJ683" s="39"/>
      <c r="BK683" s="39"/>
      <c r="BL683" s="39"/>
      <c r="BM683" s="39"/>
      <c r="BN683" s="39"/>
      <c r="BO683" s="39"/>
      <c r="BP683" s="39"/>
      <c r="BQ683" s="39"/>
      <c r="BR683" s="39"/>
      <c r="BS683" s="39"/>
      <c r="BT683" s="39"/>
      <c r="BU683" s="39"/>
      <c r="BV683" s="39"/>
      <c r="BW683" s="39"/>
      <c r="BX683" s="39"/>
      <c r="BY683" s="39"/>
      <c r="BZ683" s="39"/>
      <c r="CA683" s="39"/>
      <c r="CB683" s="39"/>
      <c r="CC683" s="39"/>
      <c r="CD683" s="39"/>
      <c r="CE683" s="39"/>
      <c r="CF683" s="39"/>
      <c r="CG683" s="39"/>
      <c r="CH683" s="39"/>
      <c r="CI683" s="39"/>
      <c r="CJ683" s="39"/>
      <c r="CK683" s="39"/>
      <c r="CL683" s="39"/>
      <c r="CM683" s="39"/>
      <c r="CN683" s="39"/>
      <c r="CO683" s="39"/>
      <c r="CP683" s="39"/>
      <c r="CQ683" s="39"/>
      <c r="CR683" s="39"/>
      <c r="CS683" s="39"/>
      <c r="CT683" s="39"/>
      <c r="CU683" s="39"/>
      <c r="CV683" s="39"/>
      <c r="CW683" s="39"/>
      <c r="CX683" s="39"/>
      <c r="CY683" s="39"/>
      <c r="CZ683" s="39"/>
      <c r="DA683" s="39"/>
      <c r="DB683" s="39"/>
      <c r="DC683" s="39"/>
      <c r="DD683" s="39"/>
      <c r="DE683" s="39"/>
      <c r="DF683" s="39"/>
      <c r="DG683" s="39"/>
      <c r="DH683" s="39"/>
      <c r="DI683" s="39"/>
      <c r="DJ683" s="39"/>
      <c r="DK683" s="39"/>
      <c r="DL683" s="39"/>
      <c r="DM683" s="39"/>
      <c r="DN683" s="39"/>
      <c r="DO683" s="39"/>
      <c r="DP683" s="39"/>
      <c r="DQ683" s="39"/>
      <c r="DR683" s="39"/>
      <c r="DS683" s="39"/>
      <c r="DT683" s="39"/>
      <c r="DU683" s="39"/>
    </row>
    <row r="684" spans="37:125" x14ac:dyDescent="0.15">
      <c r="AK684" s="39"/>
      <c r="AL684" s="39"/>
      <c r="AM684" s="39"/>
      <c r="AN684" s="39"/>
      <c r="AO684" s="39"/>
      <c r="AP684" s="39"/>
      <c r="AQ684" s="39"/>
      <c r="AR684" s="39"/>
      <c r="AS684" s="39"/>
      <c r="AT684" s="39"/>
      <c r="AU684" s="39"/>
      <c r="AV684" s="39"/>
      <c r="AW684" s="39"/>
      <c r="AX684" s="39"/>
      <c r="AY684" s="39"/>
      <c r="AZ684" s="39"/>
      <c r="BA684" s="39"/>
      <c r="BB684" s="39"/>
      <c r="BC684" s="39"/>
      <c r="BD684" s="39"/>
      <c r="BE684" s="39"/>
      <c r="BF684" s="39"/>
      <c r="BG684" s="39"/>
      <c r="BH684" s="39"/>
      <c r="BI684" s="39"/>
      <c r="BJ684" s="39"/>
      <c r="BK684" s="39"/>
      <c r="BL684" s="39"/>
      <c r="BM684" s="39"/>
      <c r="BN684" s="39"/>
      <c r="BO684" s="39"/>
      <c r="BP684" s="39"/>
      <c r="BQ684" s="39"/>
      <c r="BR684" s="39"/>
      <c r="BS684" s="39"/>
      <c r="BT684" s="39"/>
      <c r="BU684" s="39"/>
      <c r="BV684" s="39"/>
      <c r="BW684" s="39"/>
      <c r="BX684" s="39"/>
      <c r="BY684" s="39"/>
      <c r="BZ684" s="39"/>
      <c r="CA684" s="39"/>
      <c r="CB684" s="39"/>
      <c r="CC684" s="39"/>
      <c r="CD684" s="39"/>
      <c r="CE684" s="39"/>
      <c r="CF684" s="39"/>
      <c r="CG684" s="39"/>
      <c r="CH684" s="39"/>
      <c r="CI684" s="39"/>
      <c r="CJ684" s="39"/>
      <c r="CK684" s="39"/>
      <c r="CL684" s="39"/>
      <c r="CM684" s="39"/>
      <c r="CN684" s="39"/>
      <c r="CO684" s="39"/>
      <c r="CP684" s="39"/>
      <c r="CQ684" s="39"/>
      <c r="CR684" s="39"/>
      <c r="CS684" s="39"/>
      <c r="CT684" s="39"/>
      <c r="CU684" s="39"/>
      <c r="CV684" s="39"/>
      <c r="CW684" s="39"/>
      <c r="CX684" s="39"/>
      <c r="CY684" s="39"/>
      <c r="CZ684" s="39"/>
      <c r="DA684" s="39"/>
      <c r="DB684" s="39"/>
      <c r="DC684" s="39"/>
      <c r="DD684" s="39"/>
      <c r="DE684" s="39"/>
      <c r="DF684" s="39"/>
      <c r="DG684" s="39"/>
      <c r="DH684" s="39"/>
      <c r="DI684" s="39"/>
      <c r="DJ684" s="39"/>
      <c r="DK684" s="39"/>
      <c r="DL684" s="39"/>
      <c r="DM684" s="39"/>
      <c r="DN684" s="39"/>
      <c r="DO684" s="39"/>
      <c r="DP684" s="39"/>
      <c r="DQ684" s="39"/>
      <c r="DR684" s="39"/>
      <c r="DS684" s="39"/>
      <c r="DT684" s="39"/>
      <c r="DU684" s="39"/>
    </row>
    <row r="685" spans="37:125" x14ac:dyDescent="0.15">
      <c r="AK685" s="39"/>
      <c r="AL685" s="39"/>
      <c r="AM685" s="39"/>
      <c r="AN685" s="39"/>
      <c r="AO685" s="39"/>
      <c r="AP685" s="39"/>
      <c r="AQ685" s="39"/>
      <c r="AR685" s="39"/>
      <c r="AS685" s="39"/>
      <c r="AT685" s="39"/>
      <c r="AU685" s="39"/>
      <c r="AV685" s="39"/>
      <c r="AW685" s="39"/>
      <c r="AX685" s="39"/>
      <c r="AY685" s="39"/>
      <c r="AZ685" s="39"/>
      <c r="BA685" s="39"/>
      <c r="BB685" s="39"/>
      <c r="BC685" s="39"/>
      <c r="BD685" s="39"/>
      <c r="BE685" s="39"/>
      <c r="BF685" s="39"/>
      <c r="BG685" s="39"/>
      <c r="BH685" s="39"/>
      <c r="BI685" s="39"/>
      <c r="BJ685" s="39"/>
      <c r="BK685" s="39"/>
      <c r="BL685" s="39"/>
      <c r="BM685" s="39"/>
      <c r="BN685" s="39"/>
      <c r="BO685" s="39"/>
      <c r="BP685" s="39"/>
      <c r="BQ685" s="39"/>
      <c r="BR685" s="39"/>
      <c r="BS685" s="39"/>
      <c r="BT685" s="39"/>
      <c r="BU685" s="39"/>
      <c r="BV685" s="39"/>
      <c r="BW685" s="39"/>
      <c r="BX685" s="39"/>
      <c r="BY685" s="39"/>
      <c r="BZ685" s="39"/>
      <c r="CA685" s="39"/>
      <c r="CB685" s="39"/>
      <c r="CC685" s="39"/>
      <c r="CD685" s="39"/>
      <c r="CE685" s="39"/>
      <c r="CF685" s="39"/>
      <c r="CG685" s="39"/>
      <c r="CH685" s="39"/>
      <c r="CI685" s="39"/>
      <c r="CJ685" s="39"/>
      <c r="CK685" s="39"/>
      <c r="CL685" s="39"/>
      <c r="CM685" s="39"/>
      <c r="CN685" s="39"/>
      <c r="CO685" s="39"/>
      <c r="CP685" s="39"/>
      <c r="CQ685" s="39"/>
      <c r="CR685" s="39"/>
      <c r="CS685" s="39"/>
      <c r="CT685" s="39"/>
      <c r="CU685" s="39"/>
      <c r="CV685" s="39"/>
      <c r="CW685" s="39"/>
      <c r="CX685" s="39"/>
      <c r="CY685" s="39"/>
      <c r="CZ685" s="39"/>
      <c r="DA685" s="39"/>
      <c r="DB685" s="39"/>
      <c r="DC685" s="39"/>
      <c r="DD685" s="39"/>
      <c r="DE685" s="39"/>
      <c r="DF685" s="39"/>
      <c r="DG685" s="39"/>
      <c r="DH685" s="39"/>
      <c r="DI685" s="39"/>
      <c r="DJ685" s="39"/>
      <c r="DK685" s="39"/>
      <c r="DL685" s="39"/>
      <c r="DM685" s="39"/>
      <c r="DN685" s="39"/>
      <c r="DO685" s="39"/>
      <c r="DP685" s="39"/>
      <c r="DQ685" s="39"/>
      <c r="DR685" s="39"/>
      <c r="DS685" s="39"/>
      <c r="DT685" s="39"/>
      <c r="DU685" s="39"/>
    </row>
    <row r="686" spans="37:125" x14ac:dyDescent="0.15">
      <c r="AK686" s="39"/>
      <c r="AL686" s="39"/>
      <c r="AM686" s="39"/>
      <c r="AN686" s="39"/>
      <c r="AO686" s="39"/>
      <c r="AP686" s="39"/>
      <c r="AQ686" s="39"/>
      <c r="AR686" s="39"/>
      <c r="AS686" s="39"/>
      <c r="AT686" s="39"/>
      <c r="AU686" s="39"/>
      <c r="AV686" s="39"/>
      <c r="AW686" s="39"/>
      <c r="AX686" s="39"/>
      <c r="AY686" s="39"/>
      <c r="AZ686" s="39"/>
      <c r="BA686" s="39"/>
      <c r="BB686" s="39"/>
      <c r="BC686" s="39"/>
      <c r="BD686" s="39"/>
      <c r="BE686" s="39"/>
      <c r="BF686" s="39"/>
      <c r="BG686" s="39"/>
      <c r="BH686" s="39"/>
      <c r="BI686" s="39"/>
      <c r="BJ686" s="39"/>
      <c r="BK686" s="39"/>
      <c r="BL686" s="39"/>
      <c r="BM686" s="39"/>
      <c r="BN686" s="39"/>
      <c r="BO686" s="39"/>
      <c r="BP686" s="39"/>
      <c r="BQ686" s="39"/>
      <c r="BR686" s="39"/>
      <c r="BS686" s="39"/>
      <c r="BT686" s="39"/>
      <c r="BU686" s="39"/>
      <c r="BV686" s="39"/>
      <c r="BW686" s="39"/>
      <c r="BX686" s="39"/>
      <c r="BY686" s="39"/>
      <c r="BZ686" s="39"/>
      <c r="CA686" s="39"/>
      <c r="CB686" s="39"/>
      <c r="CC686" s="39"/>
      <c r="CD686" s="39"/>
      <c r="CE686" s="39"/>
      <c r="CF686" s="39"/>
      <c r="CG686" s="39"/>
      <c r="CH686" s="39"/>
      <c r="CI686" s="39"/>
      <c r="CJ686" s="39"/>
      <c r="CK686" s="39"/>
      <c r="CL686" s="39"/>
      <c r="CM686" s="39"/>
      <c r="CN686" s="39"/>
      <c r="CO686" s="39"/>
      <c r="CP686" s="39"/>
      <c r="CQ686" s="39"/>
      <c r="CR686" s="39"/>
      <c r="CS686" s="39"/>
      <c r="CT686" s="39"/>
      <c r="CU686" s="39"/>
      <c r="CV686" s="39"/>
      <c r="CW686" s="39"/>
      <c r="CX686" s="39"/>
      <c r="CY686" s="39"/>
      <c r="CZ686" s="39"/>
      <c r="DA686" s="39"/>
      <c r="DB686" s="39"/>
      <c r="DC686" s="39"/>
      <c r="DD686" s="39"/>
      <c r="DE686" s="39"/>
      <c r="DF686" s="39"/>
      <c r="DG686" s="39"/>
      <c r="DH686" s="39"/>
      <c r="DI686" s="39"/>
      <c r="DJ686" s="39"/>
      <c r="DK686" s="39"/>
      <c r="DL686" s="39"/>
      <c r="DM686" s="39"/>
      <c r="DN686" s="39"/>
      <c r="DO686" s="39"/>
      <c r="DP686" s="39"/>
      <c r="DQ686" s="39"/>
      <c r="DR686" s="39"/>
      <c r="DS686" s="39"/>
      <c r="DT686" s="39"/>
      <c r="DU686" s="39"/>
    </row>
    <row r="687" spans="37:125" x14ac:dyDescent="0.15">
      <c r="AK687" s="39"/>
      <c r="AL687" s="39"/>
      <c r="AM687" s="39"/>
      <c r="AN687" s="39"/>
      <c r="AO687" s="39"/>
      <c r="AP687" s="39"/>
      <c r="AQ687" s="39"/>
      <c r="AR687" s="39"/>
      <c r="AS687" s="39"/>
      <c r="AT687" s="39"/>
      <c r="AU687" s="39"/>
      <c r="AV687" s="39"/>
      <c r="AW687" s="39"/>
      <c r="AX687" s="39"/>
      <c r="AY687" s="39"/>
      <c r="AZ687" s="39"/>
      <c r="BA687" s="39"/>
      <c r="BB687" s="39"/>
      <c r="BC687" s="39"/>
      <c r="BD687" s="39"/>
      <c r="BE687" s="39"/>
      <c r="BF687" s="39"/>
      <c r="BG687" s="39"/>
      <c r="BH687" s="39"/>
      <c r="BI687" s="39"/>
      <c r="BJ687" s="39"/>
      <c r="BK687" s="39"/>
      <c r="BL687" s="39"/>
      <c r="BM687" s="39"/>
      <c r="BN687" s="39"/>
      <c r="BO687" s="39"/>
      <c r="BP687" s="39"/>
      <c r="BQ687" s="39"/>
      <c r="BR687" s="39"/>
      <c r="BS687" s="39"/>
      <c r="BT687" s="39"/>
      <c r="BU687" s="39"/>
      <c r="BV687" s="39"/>
      <c r="BW687" s="39"/>
      <c r="BX687" s="39"/>
      <c r="BY687" s="39"/>
      <c r="BZ687" s="39"/>
      <c r="CA687" s="39"/>
      <c r="CB687" s="39"/>
      <c r="CC687" s="39"/>
      <c r="CD687" s="39"/>
      <c r="CE687" s="39"/>
      <c r="CF687" s="39"/>
      <c r="CG687" s="39"/>
      <c r="CH687" s="39"/>
      <c r="CI687" s="39"/>
      <c r="CJ687" s="39"/>
      <c r="CK687" s="39"/>
      <c r="CL687" s="39"/>
      <c r="CM687" s="39"/>
      <c r="CN687" s="39"/>
      <c r="CO687" s="39"/>
      <c r="CP687" s="39"/>
      <c r="CQ687" s="39"/>
      <c r="CR687" s="39"/>
      <c r="CS687" s="39"/>
      <c r="CT687" s="39"/>
      <c r="CU687" s="39"/>
      <c r="CV687" s="39"/>
      <c r="CW687" s="39"/>
      <c r="CX687" s="39"/>
      <c r="CY687" s="39"/>
      <c r="CZ687" s="39"/>
      <c r="DA687" s="39"/>
      <c r="DB687" s="39"/>
      <c r="DC687" s="39"/>
      <c r="DD687" s="39"/>
      <c r="DE687" s="39"/>
      <c r="DF687" s="39"/>
      <c r="DG687" s="39"/>
      <c r="DH687" s="39"/>
      <c r="DI687" s="39"/>
      <c r="DJ687" s="39"/>
      <c r="DK687" s="39"/>
      <c r="DL687" s="39"/>
      <c r="DM687" s="39"/>
      <c r="DN687" s="39"/>
      <c r="DO687" s="39"/>
      <c r="DP687" s="39"/>
      <c r="DQ687" s="39"/>
      <c r="DR687" s="39"/>
      <c r="DS687" s="39"/>
      <c r="DT687" s="39"/>
      <c r="DU687" s="39"/>
    </row>
    <row r="688" spans="37:125" x14ac:dyDescent="0.15">
      <c r="AK688" s="39"/>
      <c r="AL688" s="39"/>
      <c r="AM688" s="39"/>
      <c r="AN688" s="39"/>
      <c r="AO688" s="39"/>
      <c r="AP688" s="39"/>
      <c r="AQ688" s="39"/>
      <c r="AR688" s="39"/>
      <c r="AS688" s="39"/>
      <c r="AT688" s="39"/>
      <c r="AU688" s="39"/>
      <c r="AV688" s="39"/>
      <c r="AW688" s="39"/>
      <c r="AX688" s="39"/>
      <c r="AY688" s="39"/>
      <c r="AZ688" s="39"/>
      <c r="BA688" s="39"/>
      <c r="BB688" s="39"/>
      <c r="BC688" s="39"/>
      <c r="BD688" s="39"/>
      <c r="BE688" s="39"/>
      <c r="BF688" s="39"/>
      <c r="BG688" s="39"/>
      <c r="BH688" s="39"/>
      <c r="BI688" s="39"/>
      <c r="BJ688" s="39"/>
      <c r="BK688" s="39"/>
      <c r="BL688" s="39"/>
      <c r="BM688" s="39"/>
      <c r="BN688" s="39"/>
      <c r="BO688" s="39"/>
      <c r="BP688" s="39"/>
      <c r="BQ688" s="39"/>
      <c r="BR688" s="39"/>
      <c r="BS688" s="39"/>
      <c r="BT688" s="39"/>
      <c r="BU688" s="39"/>
      <c r="BV688" s="39"/>
      <c r="BW688" s="39"/>
      <c r="BX688" s="39"/>
      <c r="BY688" s="39"/>
      <c r="BZ688" s="39"/>
      <c r="CA688" s="39"/>
      <c r="CB688" s="39"/>
      <c r="CC688" s="39"/>
      <c r="CD688" s="39"/>
      <c r="CE688" s="39"/>
      <c r="CF688" s="39"/>
      <c r="CG688" s="39"/>
      <c r="CH688" s="39"/>
      <c r="CI688" s="39"/>
      <c r="CJ688" s="39"/>
      <c r="CK688" s="39"/>
      <c r="CL688" s="39"/>
      <c r="CM688" s="39"/>
      <c r="CN688" s="39"/>
      <c r="CO688" s="39"/>
      <c r="CP688" s="39"/>
      <c r="CQ688" s="39"/>
      <c r="CR688" s="39"/>
      <c r="CS688" s="39"/>
      <c r="CT688" s="39"/>
      <c r="CU688" s="39"/>
      <c r="CV688" s="39"/>
      <c r="CW688" s="39"/>
      <c r="CX688" s="39"/>
      <c r="CY688" s="39"/>
      <c r="CZ688" s="39"/>
      <c r="DA688" s="39"/>
      <c r="DB688" s="39"/>
      <c r="DC688" s="39"/>
      <c r="DD688" s="39"/>
      <c r="DE688" s="39"/>
      <c r="DF688" s="39"/>
      <c r="DG688" s="39"/>
      <c r="DH688" s="39"/>
      <c r="DI688" s="39"/>
      <c r="DJ688" s="39"/>
      <c r="DK688" s="39"/>
      <c r="DL688" s="39"/>
      <c r="DM688" s="39"/>
      <c r="DN688" s="39"/>
      <c r="DO688" s="39"/>
      <c r="DP688" s="39"/>
      <c r="DQ688" s="39"/>
      <c r="DR688" s="39"/>
      <c r="DS688" s="39"/>
      <c r="DT688" s="39"/>
      <c r="DU688" s="39"/>
    </row>
    <row r="689" spans="37:125" x14ac:dyDescent="0.15">
      <c r="AK689" s="39"/>
      <c r="AL689" s="39"/>
      <c r="AM689" s="39"/>
      <c r="AN689" s="39"/>
      <c r="AO689" s="39"/>
      <c r="AP689" s="39"/>
      <c r="AQ689" s="39"/>
      <c r="AR689" s="39"/>
      <c r="AS689" s="39"/>
      <c r="AT689" s="39"/>
      <c r="AU689" s="39"/>
      <c r="AV689" s="39"/>
      <c r="AW689" s="39"/>
      <c r="AX689" s="39"/>
      <c r="AY689" s="39"/>
      <c r="AZ689" s="39"/>
      <c r="BA689" s="39"/>
      <c r="BB689" s="39"/>
      <c r="BC689" s="39"/>
      <c r="BD689" s="39"/>
      <c r="BE689" s="39"/>
      <c r="BF689" s="39"/>
      <c r="BG689" s="39"/>
      <c r="BH689" s="39"/>
      <c r="BI689" s="39"/>
      <c r="BJ689" s="39"/>
      <c r="BK689" s="39"/>
      <c r="BL689" s="39"/>
      <c r="BM689" s="39"/>
      <c r="BN689" s="39"/>
      <c r="BO689" s="39"/>
      <c r="BP689" s="39"/>
      <c r="BQ689" s="39"/>
      <c r="BR689" s="39"/>
      <c r="BS689" s="39"/>
      <c r="BT689" s="39"/>
      <c r="BU689" s="39"/>
      <c r="BV689" s="39"/>
      <c r="BW689" s="39"/>
      <c r="BX689" s="39"/>
      <c r="BY689" s="39"/>
      <c r="BZ689" s="39"/>
      <c r="CA689" s="39"/>
      <c r="CB689" s="39"/>
      <c r="CC689" s="39"/>
      <c r="CD689" s="39"/>
      <c r="CE689" s="39"/>
      <c r="CF689" s="39"/>
      <c r="CG689" s="39"/>
      <c r="CH689" s="39"/>
      <c r="CI689" s="39"/>
      <c r="CJ689" s="39"/>
      <c r="CK689" s="39"/>
      <c r="CL689" s="39"/>
      <c r="CM689" s="39"/>
      <c r="CN689" s="39"/>
      <c r="CO689" s="39"/>
      <c r="CP689" s="39"/>
      <c r="CQ689" s="39"/>
      <c r="CR689" s="39"/>
      <c r="CS689" s="39"/>
      <c r="CT689" s="39"/>
      <c r="CU689" s="39"/>
      <c r="CV689" s="39"/>
      <c r="CW689" s="39"/>
      <c r="CX689" s="39"/>
      <c r="CY689" s="39"/>
      <c r="CZ689" s="39"/>
      <c r="DA689" s="39"/>
      <c r="DB689" s="39"/>
      <c r="DC689" s="39"/>
      <c r="DD689" s="39"/>
      <c r="DE689" s="39"/>
      <c r="DF689" s="39"/>
      <c r="DG689" s="39"/>
      <c r="DH689" s="39"/>
      <c r="DI689" s="39"/>
      <c r="DJ689" s="39"/>
      <c r="DK689" s="39"/>
      <c r="DL689" s="39"/>
      <c r="DM689" s="39"/>
      <c r="DN689" s="39"/>
      <c r="DO689" s="39"/>
      <c r="DP689" s="39"/>
      <c r="DQ689" s="39"/>
      <c r="DR689" s="39"/>
      <c r="DS689" s="39"/>
      <c r="DT689" s="39"/>
      <c r="DU689" s="39"/>
    </row>
    <row r="690" spans="37:125" x14ac:dyDescent="0.15">
      <c r="AK690" s="39"/>
      <c r="AL690" s="39"/>
      <c r="AM690" s="39"/>
      <c r="AN690" s="39"/>
      <c r="AO690" s="39"/>
      <c r="AP690" s="39"/>
      <c r="AQ690" s="39"/>
      <c r="AR690" s="39"/>
      <c r="AS690" s="39"/>
      <c r="AT690" s="39"/>
      <c r="AU690" s="39"/>
      <c r="AV690" s="39"/>
      <c r="AW690" s="39"/>
      <c r="AX690" s="39"/>
      <c r="AY690" s="39"/>
      <c r="AZ690" s="39"/>
      <c r="BA690" s="39"/>
      <c r="BB690" s="39"/>
      <c r="BC690" s="39"/>
      <c r="BD690" s="39"/>
      <c r="BE690" s="39"/>
      <c r="BF690" s="39"/>
      <c r="BG690" s="39"/>
      <c r="BH690" s="39"/>
      <c r="BI690" s="39"/>
      <c r="BJ690" s="39"/>
      <c r="BK690" s="39"/>
      <c r="BL690" s="39"/>
      <c r="BM690" s="39"/>
      <c r="BN690" s="39"/>
      <c r="BO690" s="39"/>
      <c r="BP690" s="39"/>
      <c r="BQ690" s="39"/>
      <c r="BR690" s="39"/>
      <c r="BS690" s="39"/>
      <c r="BT690" s="39"/>
      <c r="BU690" s="39"/>
      <c r="BV690" s="39"/>
      <c r="BW690" s="39"/>
      <c r="BX690" s="39"/>
      <c r="BY690" s="39"/>
      <c r="BZ690" s="39"/>
      <c r="CA690" s="39"/>
      <c r="CB690" s="39"/>
      <c r="CC690" s="39"/>
      <c r="CD690" s="39"/>
      <c r="CE690" s="39"/>
      <c r="CF690" s="39"/>
      <c r="CG690" s="39"/>
      <c r="CH690" s="39"/>
      <c r="CI690" s="39"/>
      <c r="CJ690" s="39"/>
      <c r="CK690" s="39"/>
      <c r="CL690" s="39"/>
      <c r="CM690" s="39"/>
      <c r="CN690" s="39"/>
      <c r="CO690" s="39"/>
      <c r="CP690" s="39"/>
      <c r="CQ690" s="39"/>
      <c r="CR690" s="39"/>
      <c r="CS690" s="39"/>
      <c r="CT690" s="39"/>
      <c r="CU690" s="39"/>
      <c r="CV690" s="39"/>
      <c r="CW690" s="39"/>
      <c r="CX690" s="39"/>
      <c r="CY690" s="39"/>
      <c r="CZ690" s="39"/>
      <c r="DA690" s="39"/>
      <c r="DB690" s="39"/>
      <c r="DC690" s="39"/>
      <c r="DD690" s="39"/>
      <c r="DE690" s="39"/>
      <c r="DF690" s="39"/>
      <c r="DG690" s="39"/>
      <c r="DH690" s="39"/>
      <c r="DI690" s="39"/>
      <c r="DJ690" s="39"/>
      <c r="DK690" s="39"/>
      <c r="DL690" s="39"/>
      <c r="DM690" s="39"/>
      <c r="DN690" s="39"/>
      <c r="DO690" s="39"/>
      <c r="DP690" s="39"/>
      <c r="DQ690" s="39"/>
      <c r="DR690" s="39"/>
      <c r="DS690" s="39"/>
      <c r="DT690" s="39"/>
      <c r="DU690" s="39"/>
    </row>
    <row r="691" spans="37:125" x14ac:dyDescent="0.15">
      <c r="AK691" s="39"/>
      <c r="AL691" s="39"/>
      <c r="AM691" s="39"/>
      <c r="AN691" s="39"/>
      <c r="AO691" s="39"/>
      <c r="AP691" s="39"/>
      <c r="AQ691" s="39"/>
      <c r="AR691" s="39"/>
      <c r="AS691" s="39"/>
      <c r="AT691" s="39"/>
      <c r="AU691" s="39"/>
      <c r="AV691" s="39"/>
      <c r="AW691" s="39"/>
      <c r="AX691" s="39"/>
      <c r="AY691" s="39"/>
      <c r="AZ691" s="39"/>
      <c r="BA691" s="39"/>
      <c r="BB691" s="39"/>
      <c r="BC691" s="39"/>
      <c r="BD691" s="39"/>
      <c r="BE691" s="39"/>
      <c r="BF691" s="39"/>
      <c r="BG691" s="39"/>
      <c r="BH691" s="39"/>
      <c r="BI691" s="39"/>
      <c r="BJ691" s="39"/>
      <c r="BK691" s="39"/>
      <c r="BL691" s="39"/>
      <c r="BM691" s="39"/>
      <c r="BN691" s="39"/>
      <c r="BO691" s="39"/>
      <c r="BP691" s="39"/>
      <c r="BQ691" s="39"/>
      <c r="BR691" s="39"/>
      <c r="BS691" s="39"/>
      <c r="BT691" s="39"/>
      <c r="BU691" s="39"/>
      <c r="BV691" s="39"/>
      <c r="BW691" s="39"/>
      <c r="BX691" s="39"/>
      <c r="BY691" s="39"/>
      <c r="BZ691" s="39"/>
      <c r="CA691" s="39"/>
      <c r="CB691" s="39"/>
      <c r="CC691" s="39"/>
      <c r="CD691" s="39"/>
      <c r="CE691" s="39"/>
      <c r="CF691" s="39"/>
      <c r="CG691" s="39"/>
      <c r="CH691" s="39"/>
      <c r="CI691" s="39"/>
      <c r="CJ691" s="39"/>
      <c r="CK691" s="39"/>
      <c r="CL691" s="39"/>
      <c r="CM691" s="39"/>
      <c r="CN691" s="39"/>
      <c r="CO691" s="39"/>
      <c r="CP691" s="39"/>
      <c r="CQ691" s="39"/>
      <c r="CR691" s="39"/>
      <c r="CS691" s="39"/>
      <c r="CT691" s="39"/>
      <c r="CU691" s="39"/>
      <c r="CV691" s="39"/>
      <c r="CW691" s="39"/>
      <c r="CX691" s="39"/>
      <c r="CY691" s="39"/>
      <c r="CZ691" s="39"/>
      <c r="DA691" s="39"/>
      <c r="DB691" s="39"/>
      <c r="DC691" s="39"/>
      <c r="DD691" s="39"/>
      <c r="DE691" s="39"/>
      <c r="DF691" s="39"/>
      <c r="DG691" s="39"/>
      <c r="DH691" s="39"/>
      <c r="DI691" s="39"/>
      <c r="DJ691" s="39"/>
      <c r="DK691" s="39"/>
      <c r="DL691" s="39"/>
      <c r="DM691" s="39"/>
      <c r="DN691" s="39"/>
      <c r="DO691" s="39"/>
      <c r="DP691" s="39"/>
      <c r="DQ691" s="39"/>
      <c r="DR691" s="39"/>
      <c r="DS691" s="39"/>
      <c r="DT691" s="39"/>
      <c r="DU691" s="39"/>
    </row>
    <row r="692" spans="37:125" x14ac:dyDescent="0.15">
      <c r="AK692" s="39"/>
      <c r="AL692" s="39"/>
      <c r="AM692" s="39"/>
      <c r="AN692" s="39"/>
      <c r="AO692" s="39"/>
      <c r="AP692" s="39"/>
      <c r="AQ692" s="39"/>
      <c r="AR692" s="39"/>
      <c r="AS692" s="39"/>
      <c r="AT692" s="39"/>
      <c r="AU692" s="39"/>
      <c r="AV692" s="39"/>
      <c r="AW692" s="39"/>
      <c r="AX692" s="39"/>
      <c r="AY692" s="39"/>
      <c r="AZ692" s="39"/>
      <c r="BA692" s="39"/>
      <c r="BB692" s="39"/>
      <c r="BC692" s="39"/>
      <c r="BD692" s="39"/>
      <c r="BE692" s="39"/>
      <c r="BF692" s="39"/>
      <c r="BG692" s="39"/>
      <c r="BH692" s="39"/>
      <c r="BI692" s="39"/>
      <c r="BJ692" s="39"/>
      <c r="BK692" s="39"/>
      <c r="BL692" s="39"/>
      <c r="BM692" s="39"/>
      <c r="BN692" s="39"/>
      <c r="BO692" s="39"/>
      <c r="BP692" s="39"/>
      <c r="BQ692" s="39"/>
      <c r="BR692" s="39"/>
      <c r="BS692" s="39"/>
      <c r="BT692" s="39"/>
      <c r="BU692" s="39"/>
      <c r="BV692" s="39"/>
      <c r="BW692" s="39"/>
      <c r="BX692" s="39"/>
      <c r="BY692" s="39"/>
      <c r="BZ692" s="39"/>
      <c r="CA692" s="39"/>
      <c r="CB692" s="39"/>
      <c r="CC692" s="39"/>
      <c r="CD692" s="39"/>
      <c r="CE692" s="39"/>
      <c r="CF692" s="39"/>
      <c r="CG692" s="39"/>
      <c r="CH692" s="39"/>
      <c r="CI692" s="39"/>
      <c r="CJ692" s="39"/>
      <c r="CK692" s="39"/>
      <c r="CL692" s="39"/>
      <c r="CM692" s="39"/>
      <c r="CN692" s="39"/>
      <c r="CO692" s="39"/>
      <c r="CP692" s="39"/>
      <c r="CQ692" s="39"/>
      <c r="CR692" s="39"/>
      <c r="CS692" s="39"/>
      <c r="CT692" s="39"/>
      <c r="CU692" s="39"/>
      <c r="CV692" s="39"/>
      <c r="CW692" s="39"/>
      <c r="CX692" s="39"/>
      <c r="CY692" s="39"/>
      <c r="CZ692" s="39"/>
      <c r="DA692" s="39"/>
      <c r="DB692" s="39"/>
      <c r="DC692" s="39"/>
      <c r="DD692" s="39"/>
      <c r="DE692" s="39"/>
      <c r="DF692" s="39"/>
      <c r="DG692" s="39"/>
      <c r="DH692" s="39"/>
      <c r="DI692" s="39"/>
      <c r="DJ692" s="39"/>
      <c r="DK692" s="39"/>
      <c r="DL692" s="39"/>
      <c r="DM692" s="39"/>
      <c r="DN692" s="39"/>
      <c r="DO692" s="39"/>
      <c r="DP692" s="39"/>
      <c r="DQ692" s="39"/>
      <c r="DR692" s="39"/>
      <c r="DS692" s="39"/>
      <c r="DT692" s="39"/>
      <c r="DU692" s="39"/>
    </row>
    <row r="693" spans="37:125" x14ac:dyDescent="0.15">
      <c r="AK693" s="39"/>
      <c r="AL693" s="39"/>
      <c r="AM693" s="39"/>
      <c r="AN693" s="39"/>
      <c r="AO693" s="39"/>
      <c r="AP693" s="39"/>
      <c r="AQ693" s="39"/>
      <c r="AR693" s="39"/>
      <c r="AS693" s="39"/>
      <c r="AT693" s="39"/>
      <c r="AU693" s="39"/>
      <c r="AV693" s="39"/>
      <c r="AW693" s="39"/>
      <c r="AX693" s="39"/>
      <c r="AY693" s="39"/>
      <c r="AZ693" s="39"/>
      <c r="BA693" s="39"/>
      <c r="BB693" s="39"/>
      <c r="BC693" s="39"/>
      <c r="BD693" s="39"/>
      <c r="BE693" s="39"/>
      <c r="BF693" s="39"/>
      <c r="BG693" s="39"/>
      <c r="BH693" s="39"/>
      <c r="BI693" s="39"/>
      <c r="BJ693" s="39"/>
      <c r="BK693" s="39"/>
      <c r="BL693" s="39"/>
      <c r="BM693" s="39"/>
      <c r="BN693" s="39"/>
      <c r="BO693" s="39"/>
      <c r="BP693" s="39"/>
      <c r="BQ693" s="39"/>
      <c r="BR693" s="39"/>
      <c r="BS693" s="39"/>
      <c r="BT693" s="39"/>
      <c r="BU693" s="39"/>
      <c r="BV693" s="39"/>
      <c r="BW693" s="39"/>
      <c r="BX693" s="39"/>
      <c r="BY693" s="39"/>
      <c r="BZ693" s="39"/>
      <c r="CA693" s="39"/>
      <c r="CB693" s="39"/>
      <c r="CC693" s="39"/>
      <c r="CD693" s="39"/>
      <c r="CE693" s="39"/>
      <c r="CF693" s="39"/>
      <c r="CG693" s="39"/>
      <c r="CH693" s="39"/>
      <c r="CI693" s="39"/>
      <c r="CJ693" s="39"/>
      <c r="CK693" s="39"/>
      <c r="CL693" s="39"/>
      <c r="CM693" s="39"/>
      <c r="CN693" s="39"/>
      <c r="CO693" s="39"/>
      <c r="CP693" s="39"/>
      <c r="CQ693" s="39"/>
      <c r="CR693" s="39"/>
      <c r="CS693" s="39"/>
      <c r="CT693" s="39"/>
      <c r="CU693" s="39"/>
      <c r="CV693" s="39"/>
      <c r="CW693" s="39"/>
      <c r="CX693" s="39"/>
      <c r="CY693" s="39"/>
      <c r="CZ693" s="39"/>
      <c r="DA693" s="39"/>
      <c r="DB693" s="39"/>
      <c r="DC693" s="39"/>
      <c r="DD693" s="39"/>
      <c r="DE693" s="39"/>
      <c r="DF693" s="39"/>
      <c r="DG693" s="39"/>
      <c r="DH693" s="39"/>
      <c r="DI693" s="39"/>
      <c r="DJ693" s="39"/>
      <c r="DK693" s="39"/>
      <c r="DL693" s="39"/>
      <c r="DM693" s="39"/>
      <c r="DN693" s="39"/>
      <c r="DO693" s="39"/>
      <c r="DP693" s="39"/>
      <c r="DQ693" s="39"/>
      <c r="DR693" s="39"/>
      <c r="DS693" s="39"/>
      <c r="DT693" s="39"/>
      <c r="DU693" s="39"/>
    </row>
    <row r="694" spans="37:125" x14ac:dyDescent="0.15">
      <c r="AK694" s="39"/>
      <c r="AL694" s="39"/>
      <c r="AM694" s="39"/>
      <c r="AN694" s="39"/>
      <c r="AO694" s="39"/>
      <c r="AP694" s="39"/>
      <c r="AQ694" s="39"/>
      <c r="AR694" s="39"/>
      <c r="AS694" s="39"/>
      <c r="AT694" s="39"/>
      <c r="AU694" s="39"/>
      <c r="AV694" s="39"/>
      <c r="AW694" s="39"/>
      <c r="AX694" s="39"/>
      <c r="AY694" s="39"/>
      <c r="AZ694" s="39"/>
      <c r="BA694" s="39"/>
      <c r="BB694" s="39"/>
      <c r="BC694" s="39"/>
      <c r="BD694" s="39"/>
      <c r="BE694" s="39"/>
      <c r="BF694" s="39"/>
      <c r="BG694" s="39"/>
      <c r="BH694" s="39"/>
      <c r="BI694" s="39"/>
      <c r="BJ694" s="39"/>
      <c r="BK694" s="39"/>
      <c r="BL694" s="39"/>
      <c r="BM694" s="39"/>
      <c r="BN694" s="39"/>
      <c r="BO694" s="39"/>
      <c r="BP694" s="39"/>
      <c r="BQ694" s="39"/>
      <c r="BR694" s="39"/>
      <c r="BS694" s="39"/>
      <c r="BT694" s="39"/>
      <c r="BU694" s="39"/>
      <c r="BV694" s="39"/>
      <c r="BW694" s="39"/>
      <c r="BX694" s="39"/>
      <c r="BY694" s="39"/>
      <c r="BZ694" s="39"/>
      <c r="CA694" s="39"/>
      <c r="CB694" s="39"/>
      <c r="CC694" s="39"/>
      <c r="CD694" s="39"/>
      <c r="CE694" s="39"/>
      <c r="CF694" s="39"/>
      <c r="CG694" s="39"/>
      <c r="CH694" s="39"/>
      <c r="CI694" s="39"/>
      <c r="CJ694" s="39"/>
      <c r="CK694" s="39"/>
      <c r="CL694" s="39"/>
      <c r="CM694" s="39"/>
      <c r="CN694" s="39"/>
      <c r="CO694" s="39"/>
      <c r="CP694" s="39"/>
      <c r="CQ694" s="39"/>
      <c r="CR694" s="39"/>
      <c r="CS694" s="39"/>
      <c r="CT694" s="39"/>
      <c r="CU694" s="39"/>
      <c r="CV694" s="39"/>
      <c r="CW694" s="39"/>
      <c r="CX694" s="39"/>
      <c r="CY694" s="39"/>
      <c r="CZ694" s="39"/>
      <c r="DA694" s="39"/>
      <c r="DB694" s="39"/>
      <c r="DC694" s="39"/>
      <c r="DD694" s="39"/>
      <c r="DE694" s="39"/>
      <c r="DF694" s="39"/>
      <c r="DG694" s="39"/>
      <c r="DH694" s="39"/>
      <c r="DI694" s="39"/>
      <c r="DJ694" s="39"/>
      <c r="DK694" s="39"/>
      <c r="DL694" s="39"/>
      <c r="DM694" s="39"/>
      <c r="DN694" s="39"/>
      <c r="DO694" s="39"/>
      <c r="DP694" s="39"/>
      <c r="DQ694" s="39"/>
      <c r="DR694" s="39"/>
      <c r="DS694" s="39"/>
      <c r="DT694" s="39"/>
      <c r="DU694" s="39"/>
    </row>
    <row r="695" spans="37:125" x14ac:dyDescent="0.15">
      <c r="AK695" s="39"/>
      <c r="AL695" s="39"/>
      <c r="AM695" s="39"/>
      <c r="AN695" s="39"/>
      <c r="AO695" s="39"/>
      <c r="AP695" s="39"/>
      <c r="AQ695" s="39"/>
      <c r="AR695" s="39"/>
      <c r="AS695" s="39"/>
      <c r="AT695" s="39"/>
      <c r="AU695" s="39"/>
      <c r="AV695" s="39"/>
      <c r="AW695" s="39"/>
      <c r="AX695" s="39"/>
      <c r="AY695" s="39"/>
      <c r="AZ695" s="39"/>
      <c r="BA695" s="39"/>
      <c r="BB695" s="39"/>
      <c r="BC695" s="39"/>
      <c r="BD695" s="39"/>
      <c r="BE695" s="39"/>
      <c r="BF695" s="39"/>
      <c r="BG695" s="39"/>
      <c r="BH695" s="39"/>
      <c r="BI695" s="39"/>
      <c r="BJ695" s="39"/>
      <c r="BK695" s="39"/>
      <c r="BL695" s="39"/>
      <c r="BM695" s="39"/>
      <c r="BN695" s="39"/>
      <c r="BO695" s="39"/>
      <c r="BP695" s="39"/>
      <c r="BQ695" s="39"/>
      <c r="BR695" s="39"/>
      <c r="BS695" s="39"/>
      <c r="BT695" s="39"/>
      <c r="BU695" s="39"/>
      <c r="BV695" s="39"/>
      <c r="BW695" s="39"/>
      <c r="BX695" s="39"/>
      <c r="BY695" s="39"/>
      <c r="BZ695" s="39"/>
      <c r="CA695" s="39"/>
      <c r="CB695" s="39"/>
      <c r="CC695" s="39"/>
      <c r="CD695" s="39"/>
      <c r="CE695" s="39"/>
      <c r="CF695" s="39"/>
      <c r="CG695" s="39"/>
      <c r="CH695" s="39"/>
      <c r="CI695" s="39"/>
      <c r="CJ695" s="39"/>
      <c r="CK695" s="39"/>
      <c r="CL695" s="39"/>
      <c r="CM695" s="39"/>
      <c r="CN695" s="39"/>
      <c r="CO695" s="39"/>
      <c r="CP695" s="39"/>
      <c r="CQ695" s="39"/>
      <c r="CR695" s="39"/>
      <c r="CS695" s="39"/>
      <c r="CT695" s="39"/>
      <c r="CU695" s="39"/>
      <c r="CV695" s="39"/>
      <c r="CW695" s="39"/>
      <c r="CX695" s="39"/>
      <c r="CY695" s="39"/>
      <c r="CZ695" s="39"/>
      <c r="DA695" s="39"/>
      <c r="DB695" s="39"/>
      <c r="DC695" s="39"/>
      <c r="DD695" s="39"/>
      <c r="DE695" s="39"/>
      <c r="DF695" s="39"/>
      <c r="DG695" s="39"/>
      <c r="DH695" s="39"/>
      <c r="DI695" s="39"/>
      <c r="DJ695" s="39"/>
      <c r="DK695" s="39"/>
      <c r="DL695" s="39"/>
      <c r="DM695" s="39"/>
      <c r="DN695" s="39"/>
      <c r="DO695" s="39"/>
      <c r="DP695" s="39"/>
      <c r="DQ695" s="39"/>
      <c r="DR695" s="39"/>
      <c r="DS695" s="39"/>
      <c r="DT695" s="39"/>
      <c r="DU695" s="39"/>
    </row>
    <row r="696" spans="37:125" x14ac:dyDescent="0.15">
      <c r="AK696" s="39"/>
      <c r="AL696" s="39"/>
      <c r="AM696" s="39"/>
      <c r="AN696" s="39"/>
      <c r="AO696" s="39"/>
      <c r="AP696" s="39"/>
      <c r="AQ696" s="39"/>
      <c r="AR696" s="39"/>
      <c r="AS696" s="39"/>
      <c r="AT696" s="39"/>
      <c r="AU696" s="39"/>
      <c r="AV696" s="39"/>
      <c r="AW696" s="39"/>
      <c r="AX696" s="39"/>
      <c r="AY696" s="39"/>
      <c r="AZ696" s="39"/>
      <c r="BA696" s="39"/>
      <c r="BB696" s="39"/>
      <c r="BC696" s="39"/>
      <c r="BD696" s="39"/>
      <c r="BE696" s="39"/>
      <c r="BF696" s="39"/>
      <c r="BG696" s="39"/>
      <c r="BH696" s="39"/>
      <c r="BI696" s="39"/>
      <c r="BJ696" s="39"/>
      <c r="BK696" s="39"/>
      <c r="BL696" s="39"/>
      <c r="BM696" s="39"/>
      <c r="BN696" s="39"/>
      <c r="BO696" s="39"/>
      <c r="BP696" s="39"/>
      <c r="BQ696" s="39"/>
      <c r="BR696" s="39"/>
      <c r="BS696" s="39"/>
      <c r="BT696" s="39"/>
      <c r="BU696" s="39"/>
      <c r="BV696" s="39"/>
      <c r="BW696" s="39"/>
      <c r="BX696" s="39"/>
      <c r="BY696" s="39"/>
      <c r="BZ696" s="39"/>
      <c r="CA696" s="39"/>
      <c r="CB696" s="39"/>
      <c r="CC696" s="39"/>
      <c r="CD696" s="39"/>
      <c r="CE696" s="39"/>
      <c r="CF696" s="39"/>
      <c r="CG696" s="39"/>
      <c r="CH696" s="39"/>
      <c r="CI696" s="39"/>
      <c r="CJ696" s="39"/>
      <c r="CK696" s="39"/>
      <c r="CL696" s="39"/>
      <c r="CM696" s="39"/>
      <c r="CN696" s="39"/>
      <c r="CO696" s="39"/>
      <c r="CP696" s="39"/>
      <c r="CQ696" s="39"/>
      <c r="CR696" s="39"/>
      <c r="CS696" s="39"/>
      <c r="CT696" s="39"/>
      <c r="CU696" s="39"/>
      <c r="CV696" s="39"/>
      <c r="CW696" s="39"/>
      <c r="CX696" s="39"/>
      <c r="CY696" s="39"/>
      <c r="CZ696" s="39"/>
      <c r="DA696" s="39"/>
      <c r="DB696" s="39"/>
      <c r="DC696" s="39"/>
      <c r="DD696" s="39"/>
      <c r="DE696" s="39"/>
      <c r="DF696" s="39"/>
      <c r="DG696" s="39"/>
      <c r="DH696" s="39"/>
      <c r="DI696" s="39"/>
      <c r="DJ696" s="39"/>
      <c r="DK696" s="39"/>
      <c r="DL696" s="39"/>
      <c r="DM696" s="39"/>
      <c r="DN696" s="39"/>
      <c r="DO696" s="39"/>
      <c r="DP696" s="39"/>
      <c r="DQ696" s="39"/>
      <c r="DR696" s="39"/>
      <c r="DS696" s="39"/>
      <c r="DT696" s="39"/>
      <c r="DU696" s="39"/>
    </row>
    <row r="697" spans="37:125" x14ac:dyDescent="0.15">
      <c r="AK697" s="39"/>
      <c r="AL697" s="39"/>
      <c r="AM697" s="39"/>
      <c r="AN697" s="39"/>
      <c r="AO697" s="39"/>
      <c r="AP697" s="39"/>
      <c r="AQ697" s="39"/>
      <c r="AR697" s="39"/>
      <c r="AS697" s="39"/>
      <c r="AT697" s="39"/>
      <c r="AU697" s="39"/>
      <c r="AV697" s="39"/>
      <c r="AW697" s="39"/>
      <c r="AX697" s="39"/>
      <c r="AY697" s="39"/>
      <c r="AZ697" s="39"/>
      <c r="BA697" s="39"/>
      <c r="BB697" s="39"/>
      <c r="BC697" s="39"/>
      <c r="BD697" s="39"/>
      <c r="BE697" s="39"/>
      <c r="BF697" s="39"/>
      <c r="BG697" s="39"/>
      <c r="BH697" s="39"/>
      <c r="BI697" s="39"/>
      <c r="BJ697" s="39"/>
      <c r="BK697" s="39"/>
      <c r="BL697" s="39"/>
      <c r="BM697" s="39"/>
      <c r="BN697" s="39"/>
      <c r="BO697" s="39"/>
      <c r="BP697" s="39"/>
      <c r="BQ697" s="39"/>
      <c r="BR697" s="39"/>
      <c r="BS697" s="39"/>
      <c r="BT697" s="39"/>
      <c r="BU697" s="39"/>
      <c r="BV697" s="39"/>
      <c r="BW697" s="39"/>
      <c r="BX697" s="39"/>
      <c r="BY697" s="39"/>
      <c r="BZ697" s="39"/>
      <c r="CA697" s="39"/>
      <c r="CB697" s="39"/>
      <c r="CC697" s="39"/>
      <c r="CD697" s="39"/>
      <c r="CE697" s="39"/>
      <c r="CF697" s="39"/>
      <c r="CG697" s="39"/>
      <c r="CH697" s="39"/>
      <c r="CI697" s="39"/>
      <c r="CJ697" s="39"/>
      <c r="CK697" s="39"/>
      <c r="CL697" s="39"/>
      <c r="CM697" s="39"/>
      <c r="CN697" s="39"/>
      <c r="CO697" s="39"/>
      <c r="CP697" s="39"/>
      <c r="CQ697" s="39"/>
      <c r="CR697" s="39"/>
      <c r="CS697" s="39"/>
      <c r="CT697" s="39"/>
      <c r="CU697" s="39"/>
      <c r="CV697" s="39"/>
      <c r="CW697" s="39"/>
      <c r="CX697" s="39"/>
      <c r="CY697" s="39"/>
      <c r="CZ697" s="39"/>
      <c r="DA697" s="39"/>
      <c r="DB697" s="39"/>
      <c r="DC697" s="39"/>
      <c r="DD697" s="39"/>
      <c r="DE697" s="39"/>
      <c r="DF697" s="39"/>
      <c r="DG697" s="39"/>
      <c r="DH697" s="39"/>
      <c r="DI697" s="39"/>
      <c r="DJ697" s="39"/>
      <c r="DK697" s="39"/>
      <c r="DL697" s="39"/>
      <c r="DM697" s="39"/>
      <c r="DN697" s="39"/>
      <c r="DO697" s="39"/>
      <c r="DP697" s="39"/>
      <c r="DQ697" s="39"/>
      <c r="DR697" s="39"/>
      <c r="DS697" s="39"/>
      <c r="DT697" s="39"/>
      <c r="DU697" s="39"/>
    </row>
    <row r="698" spans="37:125" x14ac:dyDescent="0.15">
      <c r="AK698" s="39"/>
      <c r="AL698" s="39"/>
      <c r="AM698" s="39"/>
      <c r="AN698" s="39"/>
      <c r="AO698" s="39"/>
      <c r="AP698" s="39"/>
      <c r="AQ698" s="39"/>
      <c r="AR698" s="39"/>
      <c r="AS698" s="39"/>
      <c r="AT698" s="39"/>
      <c r="AU698" s="39"/>
      <c r="AV698" s="39"/>
      <c r="AW698" s="39"/>
      <c r="AX698" s="39"/>
      <c r="AY698" s="39"/>
      <c r="AZ698" s="39"/>
      <c r="BA698" s="39"/>
      <c r="BB698" s="39"/>
      <c r="BC698" s="39"/>
      <c r="BD698" s="39"/>
      <c r="BE698" s="39"/>
      <c r="BF698" s="39"/>
      <c r="BG698" s="39"/>
      <c r="BH698" s="39"/>
      <c r="BI698" s="39"/>
      <c r="BJ698" s="39"/>
      <c r="BK698" s="39"/>
      <c r="BL698" s="39"/>
      <c r="BM698" s="39"/>
      <c r="BN698" s="39"/>
      <c r="BO698" s="39"/>
      <c r="BP698" s="39"/>
      <c r="BQ698" s="39"/>
      <c r="BR698" s="39"/>
      <c r="BS698" s="39"/>
      <c r="BT698" s="39"/>
      <c r="BU698" s="39"/>
      <c r="BV698" s="39"/>
      <c r="BW698" s="39"/>
      <c r="BX698" s="39"/>
      <c r="BY698" s="39"/>
      <c r="BZ698" s="39"/>
      <c r="CA698" s="39"/>
      <c r="CB698" s="39"/>
      <c r="CC698" s="39"/>
      <c r="CD698" s="39"/>
      <c r="CE698" s="39"/>
      <c r="CF698" s="39"/>
      <c r="CG698" s="39"/>
      <c r="CH698" s="39"/>
      <c r="CI698" s="39"/>
      <c r="CJ698" s="39"/>
      <c r="CK698" s="39"/>
      <c r="CL698" s="39"/>
      <c r="CM698" s="39"/>
      <c r="CN698" s="39"/>
      <c r="CO698" s="39"/>
      <c r="CP698" s="39"/>
      <c r="CQ698" s="39"/>
      <c r="CR698" s="39"/>
      <c r="CS698" s="39"/>
      <c r="CT698" s="39"/>
      <c r="CU698" s="39"/>
      <c r="CV698" s="39"/>
      <c r="CW698" s="39"/>
      <c r="CX698" s="39"/>
      <c r="CY698" s="39"/>
      <c r="CZ698" s="39"/>
      <c r="DA698" s="39"/>
      <c r="DB698" s="39"/>
      <c r="DC698" s="39"/>
      <c r="DD698" s="39"/>
      <c r="DE698" s="39"/>
      <c r="DF698" s="39"/>
      <c r="DG698" s="39"/>
      <c r="DH698" s="39"/>
      <c r="DI698" s="39"/>
      <c r="DJ698" s="39"/>
      <c r="DK698" s="39"/>
      <c r="DL698" s="39"/>
      <c r="DM698" s="39"/>
      <c r="DN698" s="39"/>
      <c r="DO698" s="39"/>
      <c r="DP698" s="39"/>
      <c r="DQ698" s="39"/>
      <c r="DR698" s="39"/>
      <c r="DS698" s="39"/>
      <c r="DT698" s="39"/>
      <c r="DU698" s="39"/>
    </row>
    <row r="699" spans="37:125" x14ac:dyDescent="0.15">
      <c r="AK699" s="39"/>
      <c r="AL699" s="39"/>
      <c r="AM699" s="39"/>
      <c r="AN699" s="39"/>
      <c r="AO699" s="39"/>
      <c r="AP699" s="39"/>
      <c r="AQ699" s="39"/>
      <c r="AR699" s="39"/>
      <c r="AS699" s="39"/>
      <c r="AT699" s="39"/>
      <c r="AU699" s="39"/>
      <c r="AV699" s="39"/>
      <c r="AW699" s="39"/>
      <c r="AX699" s="39"/>
      <c r="AY699" s="39"/>
      <c r="AZ699" s="39"/>
      <c r="BA699" s="39"/>
      <c r="BB699" s="39"/>
      <c r="BC699" s="39"/>
      <c r="BD699" s="39"/>
      <c r="BE699" s="39"/>
      <c r="BF699" s="39"/>
      <c r="BG699" s="39"/>
      <c r="BH699" s="39"/>
      <c r="BI699" s="39"/>
      <c r="BJ699" s="39"/>
      <c r="BK699" s="39"/>
      <c r="BL699" s="39"/>
      <c r="BM699" s="39"/>
      <c r="BN699" s="39"/>
      <c r="BO699" s="39"/>
      <c r="BP699" s="39"/>
      <c r="BQ699" s="39"/>
      <c r="BR699" s="39"/>
      <c r="BS699" s="39"/>
      <c r="BT699" s="39"/>
      <c r="BU699" s="39"/>
      <c r="BV699" s="39"/>
      <c r="BW699" s="39"/>
      <c r="BX699" s="39"/>
      <c r="BY699" s="39"/>
      <c r="BZ699" s="39"/>
      <c r="CA699" s="39"/>
      <c r="CB699" s="39"/>
      <c r="CC699" s="39"/>
      <c r="CD699" s="39"/>
      <c r="CE699" s="39"/>
      <c r="CF699" s="39"/>
      <c r="CG699" s="39"/>
      <c r="CH699" s="39"/>
      <c r="CI699" s="39"/>
      <c r="CJ699" s="39"/>
      <c r="CK699" s="39"/>
      <c r="CL699" s="39"/>
      <c r="CM699" s="39"/>
      <c r="CN699" s="39"/>
      <c r="CO699" s="39"/>
      <c r="CP699" s="39"/>
      <c r="CQ699" s="39"/>
      <c r="CR699" s="39"/>
      <c r="CS699" s="39"/>
      <c r="CT699" s="39"/>
      <c r="CU699" s="39"/>
      <c r="CV699" s="39"/>
      <c r="CW699" s="39"/>
      <c r="CX699" s="39"/>
      <c r="CY699" s="39"/>
      <c r="CZ699" s="39"/>
      <c r="DA699" s="39"/>
      <c r="DB699" s="39"/>
      <c r="DC699" s="39"/>
      <c r="DD699" s="39"/>
      <c r="DE699" s="39"/>
      <c r="DF699" s="39"/>
      <c r="DG699" s="39"/>
      <c r="DH699" s="39"/>
      <c r="DI699" s="39"/>
      <c r="DJ699" s="39"/>
      <c r="DK699" s="39"/>
      <c r="DL699" s="39"/>
      <c r="DM699" s="39"/>
      <c r="DN699" s="39"/>
      <c r="DO699" s="39"/>
      <c r="DP699" s="39"/>
      <c r="DQ699" s="39"/>
      <c r="DR699" s="39"/>
      <c r="DS699" s="39"/>
      <c r="DT699" s="39"/>
      <c r="DU699" s="39"/>
    </row>
    <row r="700" spans="37:125" x14ac:dyDescent="0.15">
      <c r="AK700" s="39"/>
      <c r="AL700" s="39"/>
      <c r="AM700" s="39"/>
      <c r="AN700" s="39"/>
      <c r="AO700" s="39"/>
      <c r="AP700" s="39"/>
      <c r="AQ700" s="39"/>
      <c r="AR700" s="39"/>
      <c r="AS700" s="39"/>
      <c r="AT700" s="39"/>
      <c r="AU700" s="39"/>
      <c r="AV700" s="39"/>
      <c r="AW700" s="39"/>
      <c r="AX700" s="39"/>
      <c r="AY700" s="39"/>
      <c r="AZ700" s="39"/>
      <c r="BA700" s="39"/>
      <c r="BB700" s="39"/>
      <c r="BC700" s="39"/>
      <c r="BD700" s="39"/>
      <c r="BE700" s="39"/>
      <c r="BF700" s="39"/>
      <c r="BG700" s="39"/>
      <c r="BH700" s="39"/>
      <c r="BI700" s="39"/>
      <c r="BJ700" s="39"/>
      <c r="BK700" s="39"/>
      <c r="BL700" s="39"/>
      <c r="BM700" s="39"/>
      <c r="BN700" s="39"/>
      <c r="BO700" s="39"/>
      <c r="BP700" s="39"/>
      <c r="BQ700" s="39"/>
      <c r="BR700" s="39"/>
      <c r="BS700" s="39"/>
      <c r="BT700" s="39"/>
      <c r="BU700" s="39"/>
      <c r="BV700" s="39"/>
      <c r="BW700" s="39"/>
      <c r="BX700" s="39"/>
      <c r="BY700" s="39"/>
      <c r="BZ700" s="39"/>
      <c r="CA700" s="39"/>
      <c r="CB700" s="39"/>
      <c r="CC700" s="39"/>
      <c r="CD700" s="39"/>
      <c r="CE700" s="39"/>
      <c r="CF700" s="39"/>
      <c r="CG700" s="39"/>
      <c r="CH700" s="39"/>
      <c r="CI700" s="39"/>
      <c r="CJ700" s="39"/>
      <c r="CK700" s="39"/>
      <c r="CL700" s="39"/>
      <c r="CM700" s="39"/>
      <c r="CN700" s="39"/>
      <c r="CO700" s="39"/>
      <c r="CP700" s="39"/>
      <c r="CQ700" s="39"/>
      <c r="CR700" s="39"/>
      <c r="CS700" s="39"/>
      <c r="CT700" s="39"/>
      <c r="CU700" s="39"/>
      <c r="CV700" s="39"/>
      <c r="CW700" s="39"/>
      <c r="CX700" s="39"/>
      <c r="CY700" s="39"/>
      <c r="CZ700" s="39"/>
      <c r="DA700" s="39"/>
      <c r="DB700" s="39"/>
      <c r="DC700" s="39"/>
      <c r="DD700" s="39"/>
      <c r="DE700" s="39"/>
      <c r="DF700" s="39"/>
      <c r="DG700" s="39"/>
      <c r="DH700" s="39"/>
      <c r="DI700" s="39"/>
      <c r="DJ700" s="39"/>
      <c r="DK700" s="39"/>
      <c r="DL700" s="39"/>
      <c r="DM700" s="39"/>
      <c r="DN700" s="39"/>
      <c r="DO700" s="39"/>
      <c r="DP700" s="39"/>
      <c r="DQ700" s="39"/>
      <c r="DR700" s="39"/>
      <c r="DS700" s="39"/>
      <c r="DT700" s="39"/>
      <c r="DU700" s="39"/>
    </row>
    <row r="701" spans="37:125" x14ac:dyDescent="0.15">
      <c r="AK701" s="39"/>
      <c r="AL701" s="39"/>
      <c r="AM701" s="39"/>
      <c r="AN701" s="39"/>
      <c r="AO701" s="39"/>
      <c r="AP701" s="39"/>
      <c r="AQ701" s="39"/>
      <c r="AR701" s="39"/>
      <c r="AS701" s="39"/>
      <c r="AT701" s="39"/>
      <c r="AU701" s="39"/>
      <c r="AV701" s="39"/>
      <c r="AW701" s="39"/>
      <c r="AX701" s="39"/>
      <c r="AY701" s="39"/>
      <c r="AZ701" s="39"/>
      <c r="BA701" s="39"/>
      <c r="BB701" s="39"/>
      <c r="BC701" s="39"/>
      <c r="BD701" s="39"/>
      <c r="BE701" s="39"/>
      <c r="BF701" s="39"/>
      <c r="BG701" s="39"/>
      <c r="BH701" s="39"/>
      <c r="BI701" s="39"/>
      <c r="BJ701" s="39"/>
      <c r="BK701" s="39"/>
      <c r="BL701" s="39"/>
      <c r="BM701" s="39"/>
      <c r="BN701" s="39"/>
      <c r="BO701" s="39"/>
      <c r="BP701" s="39"/>
      <c r="BQ701" s="39"/>
      <c r="BR701" s="39"/>
      <c r="BS701" s="39"/>
      <c r="BT701" s="39"/>
      <c r="BU701" s="39"/>
      <c r="BV701" s="39"/>
      <c r="BW701" s="39"/>
      <c r="BX701" s="39"/>
      <c r="BY701" s="39"/>
      <c r="BZ701" s="39"/>
      <c r="CA701" s="39"/>
      <c r="CB701" s="39"/>
      <c r="CC701" s="39"/>
      <c r="CD701" s="39"/>
      <c r="CE701" s="39"/>
      <c r="CF701" s="39"/>
      <c r="CG701" s="39"/>
      <c r="CH701" s="39"/>
      <c r="CI701" s="39"/>
      <c r="CJ701" s="39"/>
      <c r="CK701" s="39"/>
      <c r="CL701" s="39"/>
      <c r="CM701" s="39"/>
      <c r="CN701" s="39"/>
      <c r="CO701" s="39"/>
      <c r="CP701" s="39"/>
      <c r="CQ701" s="39"/>
      <c r="CR701" s="39"/>
      <c r="CS701" s="39"/>
      <c r="CT701" s="39"/>
      <c r="CU701" s="39"/>
      <c r="CV701" s="39"/>
      <c r="CW701" s="39"/>
      <c r="CX701" s="39"/>
      <c r="CY701" s="39"/>
      <c r="CZ701" s="39"/>
      <c r="DA701" s="39"/>
      <c r="DB701" s="39"/>
      <c r="DC701" s="39"/>
      <c r="DD701" s="39"/>
      <c r="DE701" s="39"/>
      <c r="DF701" s="39"/>
      <c r="DG701" s="39"/>
      <c r="DH701" s="39"/>
      <c r="DI701" s="39"/>
      <c r="DJ701" s="39"/>
      <c r="DK701" s="39"/>
      <c r="DL701" s="39"/>
      <c r="DM701" s="39"/>
      <c r="DN701" s="39"/>
      <c r="DO701" s="39"/>
      <c r="DP701" s="39"/>
      <c r="DQ701" s="39"/>
      <c r="DR701" s="39"/>
      <c r="DS701" s="39"/>
      <c r="DT701" s="39"/>
      <c r="DU701" s="39"/>
    </row>
    <row r="702" spans="37:125" x14ac:dyDescent="0.15">
      <c r="AK702" s="39"/>
      <c r="AL702" s="39"/>
      <c r="AM702" s="39"/>
      <c r="AN702" s="39"/>
      <c r="AO702" s="39"/>
      <c r="AP702" s="39"/>
      <c r="AQ702" s="39"/>
      <c r="AR702" s="39"/>
      <c r="AS702" s="39"/>
      <c r="AT702" s="39"/>
      <c r="AU702" s="39"/>
      <c r="AV702" s="39"/>
      <c r="AW702" s="39"/>
      <c r="AX702" s="39"/>
      <c r="AY702" s="39"/>
      <c r="AZ702" s="39"/>
      <c r="BA702" s="39"/>
      <c r="BB702" s="39"/>
      <c r="BC702" s="39"/>
      <c r="BD702" s="39"/>
      <c r="BE702" s="39"/>
      <c r="BF702" s="39"/>
      <c r="BG702" s="39"/>
      <c r="BH702" s="39"/>
      <c r="BI702" s="39"/>
      <c r="BJ702" s="39"/>
      <c r="BK702" s="39"/>
      <c r="BL702" s="39"/>
      <c r="BM702" s="39"/>
      <c r="BN702" s="39"/>
      <c r="BO702" s="39"/>
      <c r="BP702" s="39"/>
      <c r="BQ702" s="39"/>
      <c r="BR702" s="39"/>
      <c r="BS702" s="39"/>
      <c r="BT702" s="39"/>
      <c r="BU702" s="39"/>
      <c r="BV702" s="39"/>
      <c r="BW702" s="39"/>
      <c r="BX702" s="39"/>
      <c r="BY702" s="39"/>
      <c r="BZ702" s="39"/>
      <c r="CA702" s="39"/>
      <c r="CB702" s="39"/>
      <c r="CC702" s="39"/>
      <c r="CD702" s="39"/>
      <c r="CE702" s="39"/>
      <c r="CF702" s="39"/>
      <c r="CG702" s="39"/>
      <c r="CH702" s="39"/>
      <c r="CI702" s="39"/>
      <c r="CJ702" s="39"/>
      <c r="CK702" s="39"/>
      <c r="CL702" s="39"/>
      <c r="CM702" s="39"/>
      <c r="CN702" s="39"/>
      <c r="CO702" s="39"/>
      <c r="CP702" s="39"/>
      <c r="CQ702" s="39"/>
      <c r="CR702" s="39"/>
      <c r="CS702" s="39"/>
      <c r="CT702" s="39"/>
      <c r="CU702" s="39"/>
      <c r="CV702" s="39"/>
      <c r="CW702" s="39"/>
      <c r="CX702" s="39"/>
      <c r="CY702" s="39"/>
      <c r="CZ702" s="39"/>
      <c r="DA702" s="39"/>
      <c r="DB702" s="39"/>
      <c r="DC702" s="39"/>
      <c r="DD702" s="39"/>
      <c r="DE702" s="39"/>
      <c r="DF702" s="39"/>
      <c r="DG702" s="39"/>
      <c r="DH702" s="39"/>
      <c r="DI702" s="39"/>
      <c r="DJ702" s="39"/>
      <c r="DK702" s="39"/>
      <c r="DL702" s="39"/>
      <c r="DM702" s="39"/>
      <c r="DN702" s="39"/>
      <c r="DO702" s="39"/>
      <c r="DP702" s="39"/>
      <c r="DQ702" s="39"/>
      <c r="DR702" s="39"/>
      <c r="DS702" s="39"/>
      <c r="DT702" s="39"/>
      <c r="DU702" s="39"/>
    </row>
    <row r="703" spans="37:125" x14ac:dyDescent="0.15">
      <c r="AK703" s="39"/>
      <c r="AL703" s="39"/>
      <c r="AM703" s="39"/>
      <c r="AN703" s="39"/>
      <c r="AO703" s="39"/>
      <c r="AP703" s="39"/>
      <c r="AQ703" s="39"/>
      <c r="AR703" s="39"/>
      <c r="AS703" s="39"/>
      <c r="AT703" s="39"/>
      <c r="AU703" s="39"/>
      <c r="AV703" s="39"/>
      <c r="AW703" s="39"/>
      <c r="AX703" s="39"/>
      <c r="AY703" s="39"/>
      <c r="AZ703" s="39"/>
      <c r="BA703" s="39"/>
      <c r="BB703" s="39"/>
      <c r="BC703" s="39"/>
      <c r="BD703" s="39"/>
      <c r="BE703" s="39"/>
      <c r="BF703" s="39"/>
      <c r="BG703" s="39"/>
      <c r="BH703" s="39"/>
      <c r="BI703" s="39"/>
      <c r="BJ703" s="39"/>
      <c r="BK703" s="39"/>
      <c r="BL703" s="39"/>
      <c r="BM703" s="39"/>
      <c r="BN703" s="39"/>
      <c r="BO703" s="39"/>
      <c r="BP703" s="39"/>
      <c r="BQ703" s="39"/>
      <c r="BR703" s="39"/>
      <c r="BS703" s="39"/>
      <c r="BT703" s="39"/>
      <c r="BU703" s="39"/>
      <c r="BV703" s="39"/>
      <c r="BW703" s="39"/>
      <c r="BX703" s="39"/>
      <c r="BY703" s="39"/>
      <c r="BZ703" s="39"/>
      <c r="CA703" s="39"/>
      <c r="CB703" s="39"/>
      <c r="CC703" s="39"/>
      <c r="CD703" s="39"/>
      <c r="CE703" s="39"/>
      <c r="CF703" s="39"/>
      <c r="CG703" s="39"/>
      <c r="CH703" s="39"/>
      <c r="CI703" s="39"/>
      <c r="CJ703" s="39"/>
      <c r="CK703" s="39"/>
      <c r="CL703" s="39"/>
      <c r="CM703" s="39"/>
      <c r="CN703" s="39"/>
      <c r="CO703" s="39"/>
      <c r="CP703" s="39"/>
      <c r="CQ703" s="39"/>
      <c r="CR703" s="39"/>
      <c r="CS703" s="39"/>
      <c r="CT703" s="39"/>
      <c r="CU703" s="39"/>
      <c r="CV703" s="39"/>
      <c r="CW703" s="39"/>
      <c r="CX703" s="39"/>
      <c r="CY703" s="39"/>
      <c r="CZ703" s="39"/>
      <c r="DA703" s="39"/>
      <c r="DB703" s="39"/>
      <c r="DC703" s="39"/>
      <c r="DD703" s="39"/>
      <c r="DE703" s="39"/>
      <c r="DF703" s="39"/>
      <c r="DG703" s="39"/>
      <c r="DH703" s="39"/>
      <c r="DI703" s="39"/>
      <c r="DJ703" s="39"/>
      <c r="DK703" s="39"/>
      <c r="DL703" s="39"/>
      <c r="DM703" s="39"/>
      <c r="DN703" s="39"/>
      <c r="DO703" s="39"/>
      <c r="DP703" s="39"/>
      <c r="DQ703" s="39"/>
      <c r="DR703" s="39"/>
      <c r="DS703" s="39"/>
      <c r="DT703" s="39"/>
      <c r="DU703" s="39"/>
    </row>
    <row r="704" spans="37:125" x14ac:dyDescent="0.15">
      <c r="AK704" s="39"/>
      <c r="AL704" s="39"/>
      <c r="AM704" s="39"/>
      <c r="AN704" s="39"/>
      <c r="AO704" s="39"/>
      <c r="AP704" s="39"/>
      <c r="AQ704" s="39"/>
      <c r="AR704" s="39"/>
      <c r="AS704" s="39"/>
      <c r="AT704" s="39"/>
      <c r="AU704" s="39"/>
      <c r="AV704" s="39"/>
      <c r="AW704" s="39"/>
      <c r="AX704" s="39"/>
      <c r="AY704" s="39"/>
      <c r="AZ704" s="39"/>
      <c r="BA704" s="39"/>
      <c r="BB704" s="39"/>
      <c r="BC704" s="39"/>
      <c r="BD704" s="39"/>
      <c r="BE704" s="39"/>
      <c r="BF704" s="39"/>
      <c r="BG704" s="39"/>
      <c r="BH704" s="39"/>
      <c r="BI704" s="39"/>
      <c r="BJ704" s="39"/>
      <c r="BK704" s="39"/>
      <c r="BL704" s="39"/>
      <c r="BM704" s="39"/>
      <c r="BN704" s="39"/>
      <c r="BO704" s="39"/>
      <c r="BP704" s="39"/>
      <c r="BQ704" s="39"/>
      <c r="BR704" s="39"/>
      <c r="BS704" s="39"/>
      <c r="BT704" s="39"/>
      <c r="BU704" s="39"/>
      <c r="BV704" s="39"/>
      <c r="BW704" s="39"/>
      <c r="BX704" s="39"/>
      <c r="BY704" s="39"/>
      <c r="BZ704" s="39"/>
      <c r="CA704" s="39"/>
      <c r="CB704" s="39"/>
      <c r="CC704" s="39"/>
      <c r="CD704" s="39"/>
      <c r="CE704" s="39"/>
      <c r="CF704" s="39"/>
      <c r="CG704" s="39"/>
      <c r="CH704" s="39"/>
      <c r="CI704" s="39"/>
      <c r="CJ704" s="39"/>
      <c r="CK704" s="39"/>
      <c r="CL704" s="39"/>
      <c r="CM704" s="39"/>
      <c r="CN704" s="39"/>
      <c r="CO704" s="39"/>
      <c r="CP704" s="39"/>
      <c r="CQ704" s="39"/>
      <c r="CR704" s="39"/>
      <c r="CS704" s="39"/>
      <c r="CT704" s="39"/>
      <c r="CU704" s="39"/>
      <c r="CV704" s="39"/>
      <c r="CW704" s="39"/>
      <c r="CX704" s="39"/>
      <c r="CY704" s="39"/>
      <c r="CZ704" s="39"/>
      <c r="DA704" s="39"/>
      <c r="DB704" s="39"/>
      <c r="DC704" s="39"/>
      <c r="DD704" s="39"/>
      <c r="DE704" s="39"/>
      <c r="DF704" s="39"/>
      <c r="DG704" s="39"/>
      <c r="DH704" s="39"/>
      <c r="DI704" s="39"/>
      <c r="DJ704" s="39"/>
      <c r="DK704" s="39"/>
      <c r="DL704" s="39"/>
      <c r="DM704" s="39"/>
      <c r="DN704" s="39"/>
      <c r="DO704" s="39"/>
      <c r="DP704" s="39"/>
      <c r="DQ704" s="39"/>
      <c r="DR704" s="39"/>
      <c r="DS704" s="39"/>
      <c r="DT704" s="39"/>
      <c r="DU704" s="39"/>
    </row>
    <row r="705" spans="37:125" x14ac:dyDescent="0.15">
      <c r="AK705" s="39"/>
      <c r="AL705" s="39"/>
      <c r="AM705" s="39"/>
      <c r="AN705" s="39"/>
      <c r="AO705" s="39"/>
      <c r="AP705" s="39"/>
      <c r="AQ705" s="39"/>
      <c r="AR705" s="39"/>
      <c r="AS705" s="39"/>
      <c r="AT705" s="39"/>
      <c r="AU705" s="39"/>
      <c r="AV705" s="39"/>
      <c r="AW705" s="39"/>
      <c r="AX705" s="39"/>
      <c r="AY705" s="39"/>
      <c r="AZ705" s="39"/>
      <c r="BA705" s="39"/>
      <c r="BB705" s="39"/>
      <c r="BC705" s="39"/>
      <c r="BD705" s="39"/>
      <c r="BE705" s="39"/>
      <c r="BF705" s="39"/>
      <c r="BG705" s="39"/>
      <c r="BH705" s="39"/>
      <c r="BI705" s="39"/>
      <c r="BJ705" s="39"/>
      <c r="BK705" s="39"/>
      <c r="BL705" s="39"/>
      <c r="BM705" s="39"/>
      <c r="BN705" s="39"/>
      <c r="BO705" s="39"/>
      <c r="BP705" s="39"/>
      <c r="BQ705" s="39"/>
      <c r="BR705" s="39"/>
      <c r="BS705" s="39"/>
      <c r="BT705" s="39"/>
      <c r="BU705" s="39"/>
      <c r="BV705" s="39"/>
      <c r="BW705" s="39"/>
      <c r="BX705" s="39"/>
      <c r="BY705" s="39"/>
      <c r="BZ705" s="39"/>
      <c r="CA705" s="39"/>
      <c r="CB705" s="39"/>
      <c r="CC705" s="39"/>
      <c r="CD705" s="39"/>
      <c r="CE705" s="39"/>
      <c r="CF705" s="39"/>
      <c r="CG705" s="39"/>
      <c r="CH705" s="39"/>
      <c r="CI705" s="39"/>
      <c r="CJ705" s="39"/>
      <c r="CK705" s="39"/>
      <c r="CL705" s="39"/>
      <c r="CM705" s="39"/>
      <c r="CN705" s="39"/>
      <c r="CO705" s="39"/>
      <c r="CP705" s="39"/>
      <c r="CQ705" s="39"/>
      <c r="CR705" s="39"/>
      <c r="CS705" s="39"/>
      <c r="CT705" s="39"/>
      <c r="CU705" s="39"/>
      <c r="CV705" s="39"/>
      <c r="CW705" s="39"/>
      <c r="CX705" s="39"/>
      <c r="CY705" s="39"/>
      <c r="CZ705" s="39"/>
      <c r="DA705" s="39"/>
      <c r="DB705" s="39"/>
      <c r="DC705" s="39"/>
      <c r="DD705" s="39"/>
      <c r="DE705" s="39"/>
      <c r="DF705" s="39"/>
      <c r="DG705" s="39"/>
      <c r="DH705" s="39"/>
      <c r="DI705" s="39"/>
      <c r="DJ705" s="39"/>
      <c r="DK705" s="39"/>
      <c r="DL705" s="39"/>
      <c r="DM705" s="39"/>
      <c r="DN705" s="39"/>
      <c r="DO705" s="39"/>
      <c r="DP705" s="39"/>
      <c r="DQ705" s="39"/>
      <c r="DR705" s="39"/>
      <c r="DS705" s="39"/>
      <c r="DT705" s="39"/>
      <c r="DU705" s="39"/>
    </row>
    <row r="706" spans="37:125" x14ac:dyDescent="0.15">
      <c r="AK706" s="39"/>
      <c r="AL706" s="39"/>
      <c r="AM706" s="39"/>
      <c r="AN706" s="39"/>
      <c r="AO706" s="39"/>
      <c r="AP706" s="39"/>
      <c r="AQ706" s="39"/>
      <c r="AR706" s="39"/>
      <c r="AS706" s="39"/>
      <c r="AT706" s="39"/>
      <c r="AU706" s="39"/>
      <c r="AV706" s="39"/>
      <c r="AW706" s="39"/>
      <c r="AX706" s="39"/>
      <c r="AY706" s="39"/>
      <c r="AZ706" s="39"/>
      <c r="BA706" s="39"/>
      <c r="BB706" s="39"/>
      <c r="BC706" s="39"/>
      <c r="BD706" s="39"/>
      <c r="BE706" s="39"/>
      <c r="BF706" s="39"/>
      <c r="BG706" s="39"/>
      <c r="BH706" s="39"/>
      <c r="BI706" s="39"/>
      <c r="BJ706" s="39"/>
      <c r="BK706" s="39"/>
      <c r="BL706" s="39"/>
      <c r="BM706" s="39"/>
      <c r="BN706" s="39"/>
      <c r="BO706" s="39"/>
      <c r="BP706" s="39"/>
      <c r="BQ706" s="39"/>
      <c r="BR706" s="39"/>
      <c r="BS706" s="39"/>
      <c r="BT706" s="39"/>
      <c r="BU706" s="39"/>
      <c r="BV706" s="39"/>
      <c r="BW706" s="39"/>
      <c r="BX706" s="39"/>
      <c r="BY706" s="39"/>
      <c r="BZ706" s="39"/>
      <c r="CA706" s="39"/>
      <c r="CB706" s="39"/>
      <c r="CC706" s="39"/>
      <c r="CD706" s="39"/>
      <c r="CE706" s="39"/>
      <c r="CF706" s="39"/>
      <c r="CG706" s="39"/>
      <c r="CH706" s="39"/>
      <c r="CI706" s="39"/>
      <c r="CJ706" s="39"/>
      <c r="CK706" s="39"/>
      <c r="CL706" s="39"/>
      <c r="CM706" s="39"/>
      <c r="CN706" s="39"/>
      <c r="CO706" s="39"/>
      <c r="CP706" s="39"/>
      <c r="CQ706" s="39"/>
      <c r="CR706" s="39"/>
      <c r="CS706" s="39"/>
      <c r="CT706" s="39"/>
      <c r="CU706" s="39"/>
      <c r="CV706" s="39"/>
      <c r="CW706" s="39"/>
      <c r="CX706" s="39"/>
      <c r="CY706" s="39"/>
      <c r="CZ706" s="39"/>
      <c r="DA706" s="39"/>
      <c r="DB706" s="39"/>
      <c r="DC706" s="39"/>
      <c r="DD706" s="39"/>
      <c r="DE706" s="39"/>
      <c r="DF706" s="39"/>
      <c r="DG706" s="39"/>
      <c r="DH706" s="39"/>
      <c r="DI706" s="39"/>
      <c r="DJ706" s="39"/>
      <c r="DK706" s="39"/>
      <c r="DL706" s="39"/>
      <c r="DM706" s="39"/>
      <c r="DN706" s="39"/>
      <c r="DO706" s="39"/>
      <c r="DP706" s="39"/>
      <c r="DQ706" s="39"/>
      <c r="DR706" s="39"/>
      <c r="DS706" s="39"/>
      <c r="DT706" s="39"/>
      <c r="DU706" s="39"/>
    </row>
    <row r="707" spans="37:125" x14ac:dyDescent="0.15">
      <c r="AK707" s="39"/>
      <c r="AL707" s="39"/>
      <c r="AM707" s="39"/>
      <c r="AN707" s="39"/>
      <c r="AO707" s="39"/>
      <c r="AP707" s="39"/>
      <c r="AQ707" s="39"/>
      <c r="AR707" s="39"/>
      <c r="AS707" s="39"/>
      <c r="AT707" s="39"/>
      <c r="AU707" s="39"/>
      <c r="AV707" s="39"/>
      <c r="AW707" s="39"/>
      <c r="AX707" s="39"/>
      <c r="AY707" s="39"/>
      <c r="AZ707" s="39"/>
      <c r="BA707" s="39"/>
      <c r="BB707" s="39"/>
      <c r="BC707" s="39"/>
      <c r="BD707" s="39"/>
      <c r="BE707" s="39"/>
      <c r="BF707" s="39"/>
      <c r="BG707" s="39"/>
      <c r="BH707" s="39"/>
      <c r="BI707" s="39"/>
      <c r="BJ707" s="39"/>
      <c r="BK707" s="39"/>
      <c r="BL707" s="39"/>
      <c r="BM707" s="39"/>
      <c r="BN707" s="39"/>
      <c r="BO707" s="39"/>
      <c r="BP707" s="39"/>
      <c r="BQ707" s="39"/>
      <c r="BR707" s="39"/>
      <c r="BS707" s="39"/>
      <c r="BT707" s="39"/>
      <c r="BU707" s="39"/>
      <c r="BV707" s="39"/>
      <c r="BW707" s="39"/>
      <c r="BX707" s="39"/>
      <c r="BY707" s="39"/>
      <c r="BZ707" s="39"/>
      <c r="CA707" s="39"/>
      <c r="CB707" s="39"/>
      <c r="CC707" s="39"/>
      <c r="CD707" s="39"/>
      <c r="CE707" s="39"/>
      <c r="CF707" s="39"/>
      <c r="CG707" s="39"/>
      <c r="CH707" s="39"/>
      <c r="CI707" s="39"/>
      <c r="CJ707" s="39"/>
      <c r="CK707" s="39"/>
      <c r="CL707" s="39"/>
      <c r="CM707" s="39"/>
      <c r="CN707" s="39"/>
      <c r="CO707" s="39"/>
      <c r="CP707" s="39"/>
      <c r="CQ707" s="39"/>
      <c r="CR707" s="39"/>
      <c r="CS707" s="39"/>
      <c r="CT707" s="39"/>
      <c r="CU707" s="39"/>
      <c r="CV707" s="39"/>
      <c r="CW707" s="39"/>
      <c r="CX707" s="39"/>
      <c r="CY707" s="39"/>
      <c r="CZ707" s="39"/>
      <c r="DA707" s="39"/>
      <c r="DB707" s="39"/>
      <c r="DC707" s="39"/>
      <c r="DD707" s="39"/>
      <c r="DE707" s="39"/>
      <c r="DF707" s="39"/>
      <c r="DG707" s="39"/>
      <c r="DH707" s="39"/>
      <c r="DI707" s="39"/>
      <c r="DJ707" s="39"/>
      <c r="DK707" s="39"/>
      <c r="DL707" s="39"/>
      <c r="DM707" s="39"/>
      <c r="DN707" s="39"/>
      <c r="DO707" s="39"/>
      <c r="DP707" s="39"/>
      <c r="DQ707" s="39"/>
      <c r="DR707" s="39"/>
      <c r="DS707" s="39"/>
      <c r="DT707" s="39"/>
      <c r="DU707" s="39"/>
    </row>
    <row r="708" spans="37:125" x14ac:dyDescent="0.15">
      <c r="AK708" s="39"/>
      <c r="AL708" s="39"/>
      <c r="AM708" s="39"/>
      <c r="AN708" s="39"/>
      <c r="AO708" s="39"/>
      <c r="AP708" s="39"/>
      <c r="AQ708" s="39"/>
      <c r="AR708" s="39"/>
      <c r="AS708" s="39"/>
      <c r="AT708" s="39"/>
      <c r="AU708" s="39"/>
      <c r="AV708" s="39"/>
      <c r="AW708" s="39"/>
      <c r="AX708" s="39"/>
      <c r="AY708" s="39"/>
      <c r="AZ708" s="39"/>
      <c r="BA708" s="39"/>
      <c r="BB708" s="39"/>
      <c r="BC708" s="39"/>
      <c r="BD708" s="39"/>
      <c r="BE708" s="39"/>
      <c r="BF708" s="39"/>
      <c r="BG708" s="39"/>
      <c r="BH708" s="39"/>
      <c r="BI708" s="39"/>
      <c r="BJ708" s="39"/>
      <c r="BK708" s="39"/>
      <c r="BL708" s="39"/>
      <c r="BM708" s="39"/>
      <c r="BN708" s="39"/>
      <c r="BO708" s="39"/>
      <c r="BP708" s="39"/>
      <c r="BQ708" s="39"/>
      <c r="BR708" s="39"/>
      <c r="BS708" s="39"/>
      <c r="BT708" s="39"/>
      <c r="BU708" s="39"/>
      <c r="BV708" s="39"/>
      <c r="BW708" s="39"/>
      <c r="BX708" s="39"/>
      <c r="BY708" s="39"/>
      <c r="BZ708" s="39"/>
      <c r="CA708" s="39"/>
      <c r="CB708" s="39"/>
      <c r="CC708" s="39"/>
      <c r="CD708" s="39"/>
      <c r="CE708" s="39"/>
      <c r="CF708" s="39"/>
      <c r="CG708" s="39"/>
      <c r="CH708" s="39"/>
      <c r="CI708" s="39"/>
      <c r="CJ708" s="39"/>
      <c r="CK708" s="39"/>
      <c r="CL708" s="39"/>
      <c r="CM708" s="39"/>
      <c r="CN708" s="39"/>
      <c r="CO708" s="39"/>
      <c r="CP708" s="39"/>
      <c r="CQ708" s="39"/>
      <c r="CR708" s="39"/>
      <c r="CS708" s="39"/>
      <c r="CT708" s="39"/>
      <c r="CU708" s="39"/>
      <c r="CV708" s="39"/>
      <c r="CW708" s="39"/>
      <c r="CX708" s="39"/>
      <c r="CY708" s="39"/>
      <c r="CZ708" s="39"/>
      <c r="DA708" s="39"/>
      <c r="DB708" s="39"/>
      <c r="DC708" s="39"/>
      <c r="DD708" s="39"/>
      <c r="DE708" s="39"/>
      <c r="DF708" s="39"/>
      <c r="DG708" s="39"/>
      <c r="DH708" s="39"/>
      <c r="DI708" s="39"/>
      <c r="DJ708" s="39"/>
      <c r="DK708" s="39"/>
      <c r="DL708" s="39"/>
      <c r="DM708" s="39"/>
      <c r="DN708" s="39"/>
      <c r="DO708" s="39"/>
      <c r="DP708" s="39"/>
      <c r="DQ708" s="39"/>
      <c r="DR708" s="39"/>
      <c r="DS708" s="39"/>
      <c r="DT708" s="39"/>
      <c r="DU708" s="39"/>
    </row>
    <row r="709" spans="37:125" x14ac:dyDescent="0.15">
      <c r="AK709" s="39"/>
      <c r="AL709" s="39"/>
      <c r="AM709" s="39"/>
      <c r="AN709" s="39"/>
      <c r="AO709" s="39"/>
      <c r="AP709" s="39"/>
      <c r="AQ709" s="39"/>
      <c r="AR709" s="39"/>
      <c r="AS709" s="39"/>
      <c r="AT709" s="39"/>
      <c r="AU709" s="39"/>
      <c r="AV709" s="39"/>
      <c r="AW709" s="39"/>
      <c r="AX709" s="39"/>
      <c r="AY709" s="39"/>
      <c r="AZ709" s="39"/>
      <c r="BA709" s="39"/>
      <c r="BB709" s="39"/>
      <c r="BC709" s="39"/>
      <c r="BD709" s="39"/>
      <c r="BE709" s="39"/>
      <c r="BF709" s="39"/>
      <c r="BG709" s="39"/>
      <c r="BH709" s="39"/>
      <c r="BI709" s="39"/>
      <c r="BJ709" s="39"/>
      <c r="BK709" s="39"/>
      <c r="BL709" s="39"/>
      <c r="BM709" s="39"/>
      <c r="BN709" s="39"/>
      <c r="BO709" s="39"/>
      <c r="BP709" s="39"/>
      <c r="BQ709" s="39"/>
      <c r="BR709" s="39"/>
      <c r="BS709" s="39"/>
      <c r="BT709" s="39"/>
      <c r="BU709" s="39"/>
      <c r="BV709" s="39"/>
      <c r="BW709" s="39"/>
      <c r="BX709" s="39"/>
      <c r="BY709" s="39"/>
      <c r="BZ709" s="39"/>
      <c r="CA709" s="39"/>
      <c r="CB709" s="39"/>
      <c r="CC709" s="39"/>
      <c r="CD709" s="39"/>
      <c r="CE709" s="39"/>
      <c r="CF709" s="39"/>
      <c r="CG709" s="39"/>
      <c r="CH709" s="39"/>
      <c r="CI709" s="39"/>
      <c r="CJ709" s="39"/>
      <c r="CK709" s="39"/>
      <c r="CL709" s="39"/>
      <c r="CM709" s="39"/>
      <c r="CN709" s="39"/>
      <c r="CO709" s="39"/>
      <c r="CP709" s="39"/>
      <c r="CQ709" s="39"/>
      <c r="CR709" s="39"/>
      <c r="CS709" s="39"/>
      <c r="CT709" s="39"/>
      <c r="CU709" s="39"/>
      <c r="CV709" s="39"/>
      <c r="CW709" s="39"/>
      <c r="CX709" s="39"/>
      <c r="CY709" s="39"/>
      <c r="CZ709" s="39"/>
      <c r="DA709" s="39"/>
      <c r="DB709" s="39"/>
      <c r="DC709" s="39"/>
      <c r="DD709" s="39"/>
      <c r="DE709" s="39"/>
      <c r="DF709" s="39"/>
      <c r="DG709" s="39"/>
      <c r="DH709" s="39"/>
      <c r="DI709" s="39"/>
      <c r="DJ709" s="39"/>
      <c r="DK709" s="39"/>
      <c r="DL709" s="39"/>
      <c r="DM709" s="39"/>
      <c r="DN709" s="39"/>
      <c r="DO709" s="39"/>
      <c r="DP709" s="39"/>
      <c r="DQ709" s="39"/>
      <c r="DR709" s="39"/>
      <c r="DS709" s="39"/>
      <c r="DT709" s="39"/>
      <c r="DU709" s="39"/>
    </row>
    <row r="710" spans="37:125" x14ac:dyDescent="0.15">
      <c r="AK710" s="39"/>
      <c r="AL710" s="39"/>
      <c r="AM710" s="39"/>
      <c r="AN710" s="39"/>
      <c r="AO710" s="39"/>
      <c r="AP710" s="39"/>
      <c r="AQ710" s="39"/>
      <c r="AR710" s="39"/>
      <c r="AS710" s="39"/>
      <c r="AT710" s="39"/>
      <c r="AU710" s="39"/>
      <c r="AV710" s="39"/>
      <c r="AW710" s="39"/>
      <c r="AX710" s="39"/>
      <c r="AY710" s="39"/>
      <c r="AZ710" s="39"/>
      <c r="BA710" s="39"/>
      <c r="BB710" s="39"/>
      <c r="BC710" s="39"/>
      <c r="BD710" s="39"/>
      <c r="BE710" s="39"/>
      <c r="BF710" s="39"/>
      <c r="BG710" s="39"/>
      <c r="BH710" s="39"/>
      <c r="BI710" s="39"/>
      <c r="BJ710" s="39"/>
      <c r="BK710" s="39"/>
      <c r="BL710" s="39"/>
      <c r="BM710" s="39"/>
      <c r="BN710" s="39"/>
      <c r="BO710" s="39"/>
      <c r="BP710" s="39"/>
      <c r="BQ710" s="39"/>
      <c r="BR710" s="39"/>
      <c r="BS710" s="39"/>
      <c r="BT710" s="39"/>
      <c r="BU710" s="39"/>
      <c r="BV710" s="39"/>
      <c r="BW710" s="39"/>
      <c r="BX710" s="39"/>
      <c r="BY710" s="39"/>
      <c r="BZ710" s="39"/>
      <c r="CA710" s="39"/>
      <c r="CB710" s="39"/>
      <c r="CC710" s="39"/>
      <c r="CD710" s="39"/>
      <c r="CE710" s="39"/>
      <c r="CF710" s="39"/>
      <c r="CG710" s="39"/>
      <c r="CH710" s="39"/>
      <c r="CI710" s="39"/>
      <c r="CJ710" s="39"/>
      <c r="CK710" s="39"/>
      <c r="CL710" s="39"/>
      <c r="CM710" s="39"/>
      <c r="CN710" s="39"/>
      <c r="CO710" s="39"/>
      <c r="CP710" s="39"/>
      <c r="CQ710" s="39"/>
      <c r="CR710" s="39"/>
      <c r="CS710" s="39"/>
      <c r="CT710" s="39"/>
      <c r="CU710" s="39"/>
      <c r="CV710" s="39"/>
      <c r="CW710" s="39"/>
      <c r="CX710" s="39"/>
      <c r="CY710" s="39"/>
      <c r="CZ710" s="39"/>
      <c r="DA710" s="39"/>
      <c r="DB710" s="39"/>
      <c r="DC710" s="39"/>
      <c r="DD710" s="39"/>
      <c r="DE710" s="39"/>
      <c r="DF710" s="39"/>
      <c r="DG710" s="39"/>
      <c r="DH710" s="39"/>
      <c r="DI710" s="39"/>
      <c r="DJ710" s="39"/>
      <c r="DK710" s="39"/>
      <c r="DL710" s="39"/>
      <c r="DM710" s="39"/>
      <c r="DN710" s="39"/>
      <c r="DO710" s="39"/>
      <c r="DP710" s="39"/>
      <c r="DQ710" s="39"/>
      <c r="DR710" s="39"/>
      <c r="DS710" s="39"/>
      <c r="DT710" s="39"/>
      <c r="DU710" s="39"/>
    </row>
    <row r="711" spans="37:125" x14ac:dyDescent="0.15">
      <c r="AK711" s="39"/>
      <c r="AL711" s="39"/>
      <c r="AM711" s="39"/>
      <c r="AN711" s="39"/>
      <c r="AO711" s="39"/>
      <c r="AP711" s="39"/>
      <c r="AQ711" s="39"/>
      <c r="AR711" s="39"/>
      <c r="AS711" s="39"/>
      <c r="AT711" s="39"/>
      <c r="AU711" s="39"/>
      <c r="AV711" s="39"/>
      <c r="AW711" s="39"/>
      <c r="AX711" s="39"/>
      <c r="AY711" s="39"/>
      <c r="AZ711" s="39"/>
      <c r="BA711" s="39"/>
      <c r="BB711" s="39"/>
      <c r="BC711" s="39"/>
      <c r="BD711" s="39"/>
      <c r="BE711" s="39"/>
      <c r="BF711" s="39"/>
      <c r="BG711" s="39"/>
      <c r="BH711" s="39"/>
      <c r="BI711" s="39"/>
      <c r="BJ711" s="39"/>
      <c r="BK711" s="39"/>
      <c r="BL711" s="39"/>
      <c r="BM711" s="39"/>
      <c r="BN711" s="39"/>
      <c r="BO711" s="39"/>
      <c r="BP711" s="39"/>
      <c r="BQ711" s="39"/>
      <c r="BR711" s="39"/>
      <c r="BS711" s="39"/>
      <c r="BT711" s="39"/>
      <c r="BU711" s="39"/>
      <c r="BV711" s="39"/>
      <c r="BW711" s="39"/>
      <c r="BX711" s="39"/>
      <c r="BY711" s="39"/>
      <c r="BZ711" s="39"/>
      <c r="CA711" s="39"/>
      <c r="CB711" s="39"/>
      <c r="CC711" s="39"/>
      <c r="CD711" s="39"/>
      <c r="CE711" s="39"/>
      <c r="CF711" s="39"/>
      <c r="CG711" s="39"/>
      <c r="CH711" s="39"/>
      <c r="CI711" s="39"/>
      <c r="CJ711" s="39"/>
      <c r="CK711" s="39"/>
      <c r="CL711" s="39"/>
      <c r="CM711" s="39"/>
      <c r="CN711" s="39"/>
      <c r="CO711" s="39"/>
      <c r="CP711" s="39"/>
      <c r="CQ711" s="39"/>
      <c r="CR711" s="39"/>
      <c r="CS711" s="39"/>
      <c r="CT711" s="39"/>
      <c r="CU711" s="39"/>
      <c r="CV711" s="39"/>
      <c r="CW711" s="39"/>
      <c r="CX711" s="39"/>
      <c r="CY711" s="39"/>
      <c r="CZ711" s="39"/>
      <c r="DA711" s="39"/>
      <c r="DB711" s="39"/>
      <c r="DC711" s="39"/>
      <c r="DD711" s="39"/>
      <c r="DE711" s="39"/>
      <c r="DF711" s="39"/>
      <c r="DG711" s="39"/>
      <c r="DH711" s="39"/>
      <c r="DI711" s="39"/>
      <c r="DJ711" s="39"/>
      <c r="DK711" s="39"/>
      <c r="DL711" s="39"/>
      <c r="DM711" s="39"/>
      <c r="DN711" s="39"/>
      <c r="DO711" s="39"/>
      <c r="DP711" s="39"/>
      <c r="DQ711" s="39"/>
      <c r="DR711" s="39"/>
      <c r="DS711" s="39"/>
      <c r="DT711" s="39"/>
      <c r="DU711" s="39"/>
    </row>
    <row r="712" spans="37:125" x14ac:dyDescent="0.15">
      <c r="AK712" s="39"/>
      <c r="AL712" s="39"/>
      <c r="AM712" s="39"/>
      <c r="AN712" s="39"/>
      <c r="AO712" s="39"/>
      <c r="AP712" s="39"/>
      <c r="AQ712" s="39"/>
      <c r="AR712" s="39"/>
      <c r="AS712" s="39"/>
      <c r="AT712" s="39"/>
      <c r="AU712" s="39"/>
      <c r="AV712" s="39"/>
      <c r="AW712" s="39"/>
      <c r="AX712" s="39"/>
      <c r="AY712" s="39"/>
      <c r="AZ712" s="39"/>
      <c r="BA712" s="39"/>
      <c r="BB712" s="39"/>
      <c r="BC712" s="39"/>
      <c r="BD712" s="39"/>
      <c r="BE712" s="39"/>
      <c r="BF712" s="39"/>
      <c r="BG712" s="39"/>
      <c r="BH712" s="39"/>
      <c r="BI712" s="39"/>
      <c r="BJ712" s="39"/>
      <c r="BK712" s="39"/>
      <c r="BL712" s="39"/>
      <c r="BM712" s="39"/>
      <c r="BN712" s="39"/>
      <c r="BO712" s="39"/>
      <c r="BP712" s="39"/>
      <c r="BQ712" s="39"/>
      <c r="BR712" s="39"/>
      <c r="BS712" s="39"/>
      <c r="BT712" s="39"/>
      <c r="BU712" s="39"/>
      <c r="BV712" s="39"/>
      <c r="BW712" s="39"/>
      <c r="BX712" s="39"/>
      <c r="BY712" s="39"/>
      <c r="BZ712" s="39"/>
      <c r="CA712" s="39"/>
      <c r="CB712" s="39"/>
      <c r="CC712" s="39"/>
      <c r="CD712" s="39"/>
      <c r="CE712" s="39"/>
      <c r="CF712" s="39"/>
      <c r="CG712" s="39"/>
      <c r="CH712" s="39"/>
      <c r="CI712" s="39"/>
      <c r="CJ712" s="39"/>
      <c r="CK712" s="39"/>
      <c r="CL712" s="39"/>
      <c r="CM712" s="39"/>
      <c r="CN712" s="39"/>
      <c r="CO712" s="39"/>
      <c r="CP712" s="39"/>
      <c r="CQ712" s="39"/>
      <c r="CR712" s="39"/>
      <c r="CS712" s="39"/>
      <c r="CT712" s="39"/>
      <c r="CU712" s="39"/>
      <c r="CV712" s="39"/>
      <c r="CW712" s="39"/>
      <c r="CX712" s="39"/>
      <c r="CY712" s="39"/>
      <c r="CZ712" s="39"/>
      <c r="DA712" s="39"/>
      <c r="DB712" s="39"/>
      <c r="DC712" s="39"/>
      <c r="DD712" s="39"/>
      <c r="DE712" s="39"/>
      <c r="DF712" s="39"/>
      <c r="DG712" s="39"/>
      <c r="DH712" s="39"/>
      <c r="DI712" s="39"/>
      <c r="DJ712" s="39"/>
      <c r="DK712" s="39"/>
      <c r="DL712" s="39"/>
      <c r="DM712" s="39"/>
      <c r="DN712" s="39"/>
      <c r="DO712" s="39"/>
      <c r="DP712" s="39"/>
      <c r="DQ712" s="39"/>
      <c r="DR712" s="39"/>
      <c r="DS712" s="39"/>
      <c r="DT712" s="39"/>
      <c r="DU712" s="39"/>
    </row>
    <row r="713" spans="37:125" x14ac:dyDescent="0.15">
      <c r="AK713" s="39"/>
      <c r="AL713" s="39"/>
      <c r="AM713" s="39"/>
      <c r="AN713" s="39"/>
      <c r="AO713" s="39"/>
      <c r="AP713" s="39"/>
      <c r="AQ713" s="39"/>
      <c r="AR713" s="39"/>
      <c r="AS713" s="39"/>
      <c r="AT713" s="39"/>
      <c r="AU713" s="39"/>
      <c r="AV713" s="39"/>
      <c r="AW713" s="39"/>
      <c r="AX713" s="39"/>
      <c r="AY713" s="39"/>
      <c r="AZ713" s="39"/>
      <c r="BA713" s="39"/>
      <c r="BB713" s="39"/>
      <c r="BC713" s="39"/>
      <c r="BD713" s="39"/>
      <c r="BE713" s="39"/>
      <c r="BF713" s="39"/>
      <c r="BG713" s="39"/>
      <c r="BH713" s="39"/>
      <c r="BI713" s="39"/>
      <c r="BJ713" s="39"/>
      <c r="BK713" s="39"/>
      <c r="BL713" s="39"/>
      <c r="BM713" s="39"/>
      <c r="BN713" s="39"/>
      <c r="BO713" s="39"/>
      <c r="BP713" s="39"/>
      <c r="BQ713" s="39"/>
      <c r="BR713" s="39"/>
      <c r="BS713" s="39"/>
      <c r="BT713" s="39"/>
      <c r="BU713" s="39"/>
      <c r="BV713" s="39"/>
      <c r="BW713" s="39"/>
      <c r="BX713" s="39"/>
      <c r="BY713" s="39"/>
      <c r="BZ713" s="39"/>
      <c r="CA713" s="39"/>
      <c r="CB713" s="39"/>
      <c r="CC713" s="39"/>
      <c r="CD713" s="39"/>
      <c r="CE713" s="39"/>
      <c r="CF713" s="39"/>
      <c r="CG713" s="39"/>
      <c r="CH713" s="39"/>
      <c r="CI713" s="39"/>
      <c r="CJ713" s="39"/>
      <c r="CK713" s="39"/>
      <c r="CL713" s="39"/>
      <c r="CM713" s="39"/>
      <c r="CN713" s="39"/>
      <c r="CO713" s="39"/>
      <c r="CP713" s="39"/>
      <c r="CQ713" s="39"/>
      <c r="CR713" s="39"/>
      <c r="CS713" s="39"/>
      <c r="CT713" s="39"/>
      <c r="CU713" s="39"/>
      <c r="CV713" s="39"/>
      <c r="CW713" s="39"/>
      <c r="CX713" s="39"/>
      <c r="CY713" s="39"/>
      <c r="CZ713" s="39"/>
      <c r="DA713" s="39"/>
      <c r="DB713" s="39"/>
      <c r="DC713" s="39"/>
      <c r="DD713" s="39"/>
      <c r="DE713" s="39"/>
      <c r="DF713" s="39"/>
      <c r="DG713" s="39"/>
      <c r="DH713" s="39"/>
      <c r="DI713" s="39"/>
      <c r="DJ713" s="39"/>
      <c r="DK713" s="39"/>
      <c r="DL713" s="39"/>
      <c r="DM713" s="39"/>
      <c r="DN713" s="39"/>
      <c r="DO713" s="39"/>
      <c r="DP713" s="39"/>
      <c r="DQ713" s="39"/>
      <c r="DR713" s="39"/>
      <c r="DS713" s="39"/>
      <c r="DT713" s="39"/>
      <c r="DU713" s="39"/>
    </row>
    <row r="714" spans="37:125" x14ac:dyDescent="0.15">
      <c r="AK714" s="39"/>
      <c r="AL714" s="39"/>
      <c r="AM714" s="39"/>
      <c r="AN714" s="39"/>
      <c r="AO714" s="39"/>
      <c r="AP714" s="39"/>
      <c r="AQ714" s="39"/>
      <c r="AR714" s="39"/>
      <c r="AS714" s="39"/>
      <c r="AT714" s="39"/>
      <c r="AU714" s="39"/>
      <c r="AV714" s="39"/>
      <c r="AW714" s="39"/>
      <c r="AX714" s="39"/>
      <c r="AY714" s="39"/>
      <c r="AZ714" s="39"/>
      <c r="BA714" s="39"/>
      <c r="BB714" s="39"/>
      <c r="BC714" s="39"/>
      <c r="BD714" s="39"/>
      <c r="BE714" s="39"/>
      <c r="BF714" s="39"/>
      <c r="BG714" s="39"/>
      <c r="BH714" s="39"/>
      <c r="BI714" s="39"/>
      <c r="BJ714" s="39"/>
      <c r="BK714" s="39"/>
      <c r="BL714" s="39"/>
      <c r="BM714" s="39"/>
      <c r="BN714" s="39"/>
      <c r="BO714" s="39"/>
      <c r="BP714" s="39"/>
      <c r="BQ714" s="39"/>
      <c r="BR714" s="39"/>
      <c r="BS714" s="39"/>
      <c r="BT714" s="39"/>
      <c r="BU714" s="39"/>
      <c r="BV714" s="39"/>
      <c r="BW714" s="39"/>
      <c r="BX714" s="39"/>
      <c r="BY714" s="39"/>
      <c r="BZ714" s="39"/>
      <c r="CA714" s="39"/>
      <c r="CB714" s="39"/>
      <c r="CC714" s="39"/>
      <c r="CD714" s="39"/>
      <c r="CE714" s="39"/>
      <c r="CF714" s="39"/>
      <c r="CG714" s="39"/>
      <c r="CH714" s="39"/>
      <c r="CI714" s="39"/>
      <c r="CJ714" s="39"/>
      <c r="CK714" s="39"/>
      <c r="CL714" s="39"/>
      <c r="CM714" s="39"/>
      <c r="CN714" s="39"/>
      <c r="CO714" s="39"/>
      <c r="CP714" s="39"/>
      <c r="CQ714" s="39"/>
      <c r="CR714" s="39"/>
      <c r="CS714" s="39"/>
      <c r="CT714" s="39"/>
      <c r="CU714" s="39"/>
      <c r="CV714" s="39"/>
      <c r="CW714" s="39"/>
      <c r="CX714" s="39"/>
      <c r="CY714" s="39"/>
      <c r="CZ714" s="39"/>
      <c r="DA714" s="39"/>
      <c r="DB714" s="39"/>
      <c r="DC714" s="39"/>
      <c r="DD714" s="39"/>
      <c r="DE714" s="39"/>
      <c r="DF714" s="39"/>
      <c r="DG714" s="39"/>
      <c r="DH714" s="39"/>
      <c r="DI714" s="39"/>
      <c r="DJ714" s="39"/>
      <c r="DK714" s="39"/>
      <c r="DL714" s="39"/>
      <c r="DM714" s="39"/>
      <c r="DN714" s="39"/>
      <c r="DO714" s="39"/>
      <c r="DP714" s="39"/>
      <c r="DQ714" s="39"/>
      <c r="DR714" s="39"/>
      <c r="DS714" s="39"/>
      <c r="DT714" s="39"/>
      <c r="DU714" s="39"/>
    </row>
    <row r="715" spans="37:125" x14ac:dyDescent="0.15">
      <c r="AK715" s="39"/>
      <c r="AL715" s="39"/>
      <c r="AM715" s="39"/>
      <c r="AN715" s="39"/>
      <c r="AO715" s="39"/>
      <c r="AP715" s="39"/>
      <c r="AQ715" s="39"/>
      <c r="AR715" s="39"/>
      <c r="AS715" s="39"/>
      <c r="AT715" s="39"/>
      <c r="AU715" s="39"/>
      <c r="AV715" s="39"/>
      <c r="AW715" s="39"/>
      <c r="AX715" s="39"/>
      <c r="AY715" s="39"/>
      <c r="AZ715" s="39"/>
      <c r="BA715" s="39"/>
      <c r="BB715" s="39"/>
      <c r="BC715" s="39"/>
      <c r="BD715" s="39"/>
      <c r="BE715" s="39"/>
      <c r="BF715" s="39"/>
      <c r="BG715" s="39"/>
      <c r="BH715" s="39"/>
      <c r="BI715" s="39"/>
      <c r="BJ715" s="39"/>
      <c r="BK715" s="39"/>
      <c r="BL715" s="39"/>
      <c r="BM715" s="39"/>
      <c r="BN715" s="39"/>
      <c r="BO715" s="39"/>
      <c r="BP715" s="39"/>
      <c r="BQ715" s="39"/>
      <c r="BR715" s="39"/>
      <c r="BS715" s="39"/>
      <c r="BT715" s="39"/>
      <c r="BU715" s="39"/>
      <c r="BV715" s="39"/>
      <c r="BW715" s="39"/>
      <c r="BX715" s="39"/>
      <c r="BY715" s="39"/>
      <c r="BZ715" s="39"/>
      <c r="CA715" s="39"/>
      <c r="CB715" s="39"/>
      <c r="CC715" s="39"/>
      <c r="CD715" s="39"/>
      <c r="CE715" s="39"/>
      <c r="CF715" s="39"/>
      <c r="CG715" s="39"/>
      <c r="CH715" s="39"/>
      <c r="CI715" s="39"/>
      <c r="CJ715" s="39"/>
      <c r="CK715" s="39"/>
      <c r="CL715" s="39"/>
      <c r="CM715" s="39"/>
      <c r="CN715" s="39"/>
      <c r="CO715" s="39"/>
      <c r="CP715" s="39"/>
      <c r="CQ715" s="39"/>
      <c r="CR715" s="39"/>
      <c r="CS715" s="39"/>
      <c r="CT715" s="39"/>
      <c r="CU715" s="39"/>
      <c r="CV715" s="39"/>
      <c r="CW715" s="39"/>
      <c r="CX715" s="39"/>
      <c r="CY715" s="39"/>
      <c r="CZ715" s="39"/>
      <c r="DA715" s="39"/>
      <c r="DB715" s="39"/>
      <c r="DC715" s="39"/>
      <c r="DD715" s="39"/>
      <c r="DE715" s="39"/>
      <c r="DF715" s="39"/>
      <c r="DG715" s="39"/>
      <c r="DH715" s="39"/>
      <c r="DI715" s="39"/>
      <c r="DJ715" s="39"/>
      <c r="DK715" s="39"/>
      <c r="DL715" s="39"/>
      <c r="DM715" s="39"/>
      <c r="DN715" s="39"/>
      <c r="DO715" s="39"/>
      <c r="DP715" s="39"/>
      <c r="DQ715" s="39"/>
      <c r="DR715" s="39"/>
      <c r="DS715" s="39"/>
      <c r="DT715" s="39"/>
      <c r="DU715" s="39"/>
    </row>
    <row r="716" spans="37:125" x14ac:dyDescent="0.15">
      <c r="AK716" s="39"/>
      <c r="AL716" s="39"/>
      <c r="AM716" s="39"/>
      <c r="AN716" s="39"/>
      <c r="AO716" s="39"/>
      <c r="AP716" s="39"/>
      <c r="AQ716" s="39"/>
      <c r="AR716" s="39"/>
      <c r="AS716" s="39"/>
      <c r="AT716" s="39"/>
      <c r="AU716" s="39"/>
      <c r="AV716" s="39"/>
      <c r="AW716" s="39"/>
      <c r="AX716" s="39"/>
      <c r="AY716" s="39"/>
      <c r="AZ716" s="39"/>
      <c r="BA716" s="39"/>
      <c r="BB716" s="39"/>
      <c r="BC716" s="39"/>
      <c r="BD716" s="39"/>
      <c r="BE716" s="39"/>
      <c r="BF716" s="39"/>
      <c r="BG716" s="39"/>
      <c r="BH716" s="39"/>
      <c r="BI716" s="39"/>
      <c r="BJ716" s="39"/>
      <c r="BK716" s="39"/>
      <c r="BL716" s="39"/>
      <c r="BM716" s="39"/>
      <c r="BN716" s="39"/>
      <c r="BO716" s="39"/>
      <c r="BP716" s="39"/>
      <c r="BQ716" s="39"/>
      <c r="BR716" s="39"/>
      <c r="BS716" s="39"/>
      <c r="BT716" s="39"/>
      <c r="BU716" s="39"/>
      <c r="BV716" s="39"/>
      <c r="BW716" s="39"/>
      <c r="BX716" s="39"/>
      <c r="BY716" s="39"/>
      <c r="BZ716" s="39"/>
      <c r="CA716" s="39"/>
      <c r="CB716" s="39"/>
      <c r="CC716" s="39"/>
      <c r="CD716" s="39"/>
      <c r="CE716" s="39"/>
      <c r="CF716" s="39"/>
      <c r="CG716" s="39"/>
      <c r="CH716" s="39"/>
      <c r="CI716" s="39"/>
      <c r="CJ716" s="39"/>
      <c r="CK716" s="39"/>
      <c r="CL716" s="39"/>
      <c r="CM716" s="39"/>
      <c r="CN716" s="39"/>
      <c r="CO716" s="39"/>
      <c r="CP716" s="39"/>
      <c r="CQ716" s="39"/>
      <c r="CR716" s="39"/>
      <c r="CS716" s="39"/>
      <c r="CT716" s="39"/>
      <c r="CU716" s="39"/>
      <c r="CV716" s="39"/>
      <c r="CW716" s="39"/>
      <c r="CX716" s="39"/>
      <c r="CY716" s="39"/>
      <c r="CZ716" s="39"/>
      <c r="DA716" s="39"/>
      <c r="DB716" s="39"/>
      <c r="DC716" s="39"/>
      <c r="DD716" s="39"/>
      <c r="DE716" s="39"/>
      <c r="DF716" s="39"/>
      <c r="DG716" s="39"/>
      <c r="DH716" s="39"/>
      <c r="DI716" s="39"/>
      <c r="DJ716" s="39"/>
      <c r="DK716" s="39"/>
      <c r="DL716" s="39"/>
      <c r="DM716" s="39"/>
      <c r="DN716" s="39"/>
      <c r="DO716" s="39"/>
      <c r="DP716" s="39"/>
      <c r="DQ716" s="39"/>
      <c r="DR716" s="39"/>
      <c r="DS716" s="39"/>
      <c r="DT716" s="39"/>
      <c r="DU716" s="39"/>
    </row>
    <row r="717" spans="37:125" x14ac:dyDescent="0.15">
      <c r="AK717" s="39"/>
      <c r="AL717" s="39"/>
      <c r="AM717" s="39"/>
      <c r="AN717" s="39"/>
      <c r="AO717" s="39"/>
      <c r="AP717" s="39"/>
      <c r="AQ717" s="39"/>
      <c r="AR717" s="39"/>
      <c r="AS717" s="39"/>
      <c r="AT717" s="39"/>
      <c r="AU717" s="39"/>
      <c r="AV717" s="39"/>
      <c r="AW717" s="39"/>
      <c r="AX717" s="39"/>
      <c r="AY717" s="39"/>
      <c r="AZ717" s="39"/>
      <c r="BA717" s="39"/>
      <c r="BB717" s="39"/>
      <c r="BC717" s="39"/>
      <c r="BD717" s="39"/>
      <c r="BE717" s="39"/>
      <c r="BF717" s="39"/>
      <c r="BG717" s="39"/>
      <c r="BH717" s="39"/>
      <c r="BI717" s="39"/>
      <c r="BJ717" s="39"/>
      <c r="BK717" s="39"/>
      <c r="BL717" s="39"/>
      <c r="BM717" s="39"/>
      <c r="BN717" s="39"/>
      <c r="BO717" s="39"/>
      <c r="BP717" s="39"/>
      <c r="BQ717" s="39"/>
      <c r="BR717" s="39"/>
      <c r="BS717" s="39"/>
      <c r="BT717" s="39"/>
      <c r="BU717" s="39"/>
      <c r="BV717" s="39"/>
      <c r="BW717" s="39"/>
      <c r="BX717" s="39"/>
      <c r="BY717" s="39"/>
      <c r="BZ717" s="39"/>
      <c r="CA717" s="39"/>
      <c r="CB717" s="39"/>
      <c r="CC717" s="39"/>
      <c r="CD717" s="39"/>
      <c r="CE717" s="39"/>
      <c r="CF717" s="39"/>
      <c r="CG717" s="39"/>
      <c r="CH717" s="39"/>
      <c r="CI717" s="39"/>
      <c r="CJ717" s="39"/>
      <c r="CK717" s="39"/>
      <c r="CL717" s="39"/>
      <c r="CM717" s="39"/>
      <c r="CN717" s="39"/>
      <c r="CO717" s="39"/>
      <c r="CP717" s="39"/>
      <c r="CQ717" s="39"/>
      <c r="CR717" s="39"/>
      <c r="CS717" s="39"/>
      <c r="CT717" s="39"/>
      <c r="CU717" s="39"/>
      <c r="CV717" s="39"/>
      <c r="CW717" s="39"/>
      <c r="CX717" s="39"/>
      <c r="CY717" s="39"/>
      <c r="CZ717" s="39"/>
      <c r="DA717" s="39"/>
      <c r="DB717" s="39"/>
      <c r="DC717" s="39"/>
      <c r="DD717" s="39"/>
      <c r="DE717" s="39"/>
      <c r="DF717" s="39"/>
      <c r="DG717" s="39"/>
      <c r="DH717" s="39"/>
      <c r="DI717" s="39"/>
      <c r="DJ717" s="39"/>
      <c r="DK717" s="39"/>
      <c r="DL717" s="39"/>
      <c r="DM717" s="39"/>
      <c r="DN717" s="39"/>
      <c r="DO717" s="39"/>
      <c r="DP717" s="39"/>
      <c r="DQ717" s="39"/>
      <c r="DR717" s="39"/>
      <c r="DS717" s="39"/>
      <c r="DT717" s="39"/>
      <c r="DU717" s="39"/>
    </row>
    <row r="718" spans="37:125" x14ac:dyDescent="0.15">
      <c r="AK718" s="39"/>
      <c r="AL718" s="39"/>
      <c r="AM718" s="39"/>
      <c r="AN718" s="39"/>
      <c r="AO718" s="39"/>
      <c r="AP718" s="39"/>
      <c r="AQ718" s="39"/>
      <c r="AR718" s="39"/>
      <c r="AS718" s="39"/>
      <c r="AT718" s="39"/>
      <c r="AU718" s="39"/>
      <c r="AV718" s="39"/>
      <c r="AW718" s="39"/>
      <c r="AX718" s="39"/>
      <c r="AY718" s="39"/>
      <c r="AZ718" s="39"/>
      <c r="BA718" s="39"/>
      <c r="BB718" s="39"/>
      <c r="BC718" s="39"/>
      <c r="BD718" s="39"/>
      <c r="BE718" s="39"/>
      <c r="BF718" s="39"/>
      <c r="BG718" s="39"/>
      <c r="BH718" s="39"/>
      <c r="BI718" s="39"/>
      <c r="BJ718" s="39"/>
      <c r="BK718" s="39"/>
      <c r="BL718" s="39"/>
      <c r="BM718" s="39"/>
      <c r="BN718" s="39"/>
      <c r="BO718" s="39"/>
      <c r="BP718" s="39"/>
      <c r="BQ718" s="39"/>
      <c r="BR718" s="39"/>
      <c r="BS718" s="39"/>
      <c r="BT718" s="39"/>
      <c r="BU718" s="39"/>
      <c r="BV718" s="39"/>
      <c r="BW718" s="39"/>
      <c r="BX718" s="39"/>
      <c r="BY718" s="39"/>
      <c r="BZ718" s="39"/>
      <c r="CA718" s="39"/>
      <c r="CB718" s="39"/>
      <c r="CC718" s="39"/>
      <c r="CD718" s="39"/>
      <c r="CE718" s="39"/>
      <c r="CF718" s="39"/>
      <c r="CG718" s="39"/>
      <c r="CH718" s="39"/>
      <c r="CI718" s="39"/>
      <c r="CJ718" s="39"/>
      <c r="CK718" s="39"/>
      <c r="CL718" s="39"/>
      <c r="CM718" s="39"/>
      <c r="CN718" s="39"/>
      <c r="CO718" s="39"/>
      <c r="CP718" s="39"/>
      <c r="CQ718" s="39"/>
      <c r="CR718" s="39"/>
      <c r="CS718" s="39"/>
      <c r="CT718" s="39"/>
      <c r="CU718" s="39"/>
      <c r="CV718" s="39"/>
      <c r="CW718" s="39"/>
      <c r="CX718" s="39"/>
      <c r="CY718" s="39"/>
      <c r="CZ718" s="39"/>
      <c r="DA718" s="39"/>
      <c r="DB718" s="39"/>
      <c r="DC718" s="39"/>
      <c r="DD718" s="39"/>
      <c r="DE718" s="39"/>
      <c r="DF718" s="39"/>
      <c r="DG718" s="39"/>
      <c r="DH718" s="39"/>
      <c r="DI718" s="39"/>
      <c r="DJ718" s="39"/>
      <c r="DK718" s="39"/>
      <c r="DL718" s="39"/>
      <c r="DM718" s="39"/>
      <c r="DN718" s="39"/>
      <c r="DO718" s="39"/>
      <c r="DP718" s="39"/>
      <c r="DQ718" s="39"/>
      <c r="DR718" s="39"/>
      <c r="DS718" s="39"/>
      <c r="DT718" s="39"/>
      <c r="DU718" s="39"/>
    </row>
    <row r="719" spans="37:125" x14ac:dyDescent="0.15">
      <c r="AK719" s="39"/>
      <c r="AL719" s="39"/>
      <c r="AM719" s="39"/>
      <c r="AN719" s="39"/>
      <c r="AO719" s="39"/>
      <c r="AP719" s="39"/>
      <c r="AQ719" s="39"/>
      <c r="AR719" s="39"/>
      <c r="AS719" s="39"/>
      <c r="AT719" s="39"/>
      <c r="AU719" s="39"/>
      <c r="AV719" s="39"/>
      <c r="AW719" s="39"/>
      <c r="AX719" s="39"/>
      <c r="AY719" s="39"/>
      <c r="AZ719" s="39"/>
      <c r="BA719" s="39"/>
      <c r="BB719" s="39"/>
      <c r="BC719" s="39"/>
      <c r="BD719" s="39"/>
      <c r="BE719" s="39"/>
      <c r="BF719" s="39"/>
      <c r="BG719" s="39"/>
      <c r="BH719" s="39"/>
      <c r="BI719" s="39"/>
      <c r="BJ719" s="39"/>
      <c r="BK719" s="39"/>
      <c r="BL719" s="39"/>
      <c r="BM719" s="39"/>
      <c r="BN719" s="39"/>
      <c r="BO719" s="39"/>
      <c r="BP719" s="39"/>
      <c r="BQ719" s="39"/>
      <c r="BR719" s="39"/>
      <c r="BS719" s="39"/>
      <c r="BT719" s="39"/>
      <c r="BU719" s="39"/>
      <c r="BV719" s="39"/>
      <c r="BW719" s="39"/>
      <c r="BX719" s="39"/>
      <c r="BY719" s="39"/>
      <c r="BZ719" s="39"/>
      <c r="CA719" s="39"/>
      <c r="CB719" s="39"/>
      <c r="CC719" s="39"/>
      <c r="CD719" s="39"/>
      <c r="CE719" s="39"/>
      <c r="CF719" s="39"/>
      <c r="CG719" s="39"/>
      <c r="CH719" s="39"/>
      <c r="CI719" s="39"/>
      <c r="CJ719" s="39"/>
      <c r="CK719" s="39"/>
      <c r="CL719" s="39"/>
      <c r="CM719" s="39"/>
      <c r="CN719" s="39"/>
      <c r="CO719" s="39"/>
      <c r="CP719" s="39"/>
      <c r="CQ719" s="39"/>
      <c r="CR719" s="39"/>
      <c r="CS719" s="39"/>
      <c r="CT719" s="39"/>
      <c r="CU719" s="39"/>
      <c r="CV719" s="39"/>
      <c r="CW719" s="39"/>
      <c r="CX719" s="39"/>
      <c r="CY719" s="39"/>
      <c r="CZ719" s="39"/>
      <c r="DA719" s="39"/>
      <c r="DB719" s="39"/>
      <c r="DC719" s="39"/>
      <c r="DD719" s="39"/>
      <c r="DE719" s="39"/>
      <c r="DF719" s="39"/>
      <c r="DG719" s="39"/>
      <c r="DH719" s="39"/>
      <c r="DI719" s="39"/>
      <c r="DJ719" s="39"/>
      <c r="DK719" s="39"/>
      <c r="DL719" s="39"/>
      <c r="DM719" s="39"/>
      <c r="DN719" s="39"/>
      <c r="DO719" s="39"/>
      <c r="DP719" s="39"/>
      <c r="DQ719" s="39"/>
      <c r="DR719" s="39"/>
      <c r="DS719" s="39"/>
      <c r="DT719" s="39"/>
      <c r="DU719" s="39"/>
    </row>
    <row r="720" spans="37:125" x14ac:dyDescent="0.15">
      <c r="AK720" s="39"/>
      <c r="AL720" s="39"/>
      <c r="AM720" s="39"/>
      <c r="AN720" s="39"/>
      <c r="AO720" s="39"/>
      <c r="AP720" s="39"/>
      <c r="AQ720" s="39"/>
      <c r="AR720" s="39"/>
      <c r="AS720" s="39"/>
      <c r="AT720" s="39"/>
      <c r="AU720" s="39"/>
      <c r="AV720" s="39"/>
      <c r="AW720" s="39"/>
      <c r="AX720" s="39"/>
      <c r="AY720" s="39"/>
      <c r="AZ720" s="39"/>
      <c r="BA720" s="39"/>
      <c r="BB720" s="39"/>
      <c r="BC720" s="39"/>
      <c r="BD720" s="39"/>
      <c r="BE720" s="39"/>
      <c r="BF720" s="39"/>
      <c r="BG720" s="39"/>
      <c r="BH720" s="39"/>
      <c r="BI720" s="39"/>
      <c r="BJ720" s="39"/>
      <c r="BK720" s="39"/>
      <c r="BL720" s="39"/>
      <c r="BM720" s="39"/>
      <c r="BN720" s="39"/>
      <c r="BO720" s="39"/>
      <c r="BP720" s="39"/>
      <c r="BQ720" s="39"/>
      <c r="BR720" s="39"/>
      <c r="BS720" s="39"/>
      <c r="BT720" s="39"/>
      <c r="BU720" s="39"/>
      <c r="BV720" s="39"/>
      <c r="BW720" s="39"/>
      <c r="BX720" s="39"/>
      <c r="BY720" s="39"/>
      <c r="BZ720" s="39"/>
      <c r="CA720" s="39"/>
      <c r="CB720" s="39"/>
      <c r="CC720" s="39"/>
      <c r="CD720" s="39"/>
      <c r="CE720" s="39"/>
      <c r="CF720" s="39"/>
      <c r="CG720" s="39"/>
      <c r="CH720" s="39"/>
      <c r="CI720" s="39"/>
      <c r="CJ720" s="39"/>
      <c r="CK720" s="39"/>
      <c r="CL720" s="39"/>
      <c r="CM720" s="39"/>
      <c r="CN720" s="39"/>
      <c r="CO720" s="39"/>
      <c r="CP720" s="39"/>
      <c r="CQ720" s="39"/>
      <c r="CR720" s="39"/>
      <c r="CS720" s="39"/>
      <c r="CT720" s="39"/>
      <c r="CU720" s="39"/>
      <c r="CV720" s="39"/>
      <c r="CW720" s="39"/>
      <c r="CX720" s="39"/>
      <c r="CY720" s="39"/>
      <c r="CZ720" s="39"/>
      <c r="DA720" s="39"/>
      <c r="DB720" s="39"/>
      <c r="DC720" s="39"/>
      <c r="DD720" s="39"/>
      <c r="DE720" s="39"/>
      <c r="DF720" s="39"/>
      <c r="DG720" s="39"/>
      <c r="DH720" s="39"/>
      <c r="DI720" s="39"/>
      <c r="DJ720" s="39"/>
      <c r="DK720" s="39"/>
      <c r="DL720" s="39"/>
      <c r="DM720" s="39"/>
      <c r="DN720" s="39"/>
      <c r="DO720" s="39"/>
      <c r="DP720" s="39"/>
      <c r="DQ720" s="39"/>
      <c r="DR720" s="39"/>
      <c r="DS720" s="39"/>
      <c r="DT720" s="39"/>
      <c r="DU720" s="39"/>
    </row>
    <row r="721" spans="37:125" x14ac:dyDescent="0.15">
      <c r="AK721" s="39"/>
      <c r="AL721" s="39"/>
      <c r="AM721" s="39"/>
      <c r="AN721" s="39"/>
      <c r="AO721" s="39"/>
      <c r="AP721" s="39"/>
      <c r="AQ721" s="39"/>
      <c r="AR721" s="39"/>
      <c r="AS721" s="39"/>
      <c r="AT721" s="39"/>
      <c r="AU721" s="39"/>
      <c r="AV721" s="39"/>
      <c r="AW721" s="39"/>
      <c r="AX721" s="39"/>
      <c r="AY721" s="39"/>
      <c r="AZ721" s="39"/>
      <c r="BA721" s="39"/>
      <c r="BB721" s="39"/>
      <c r="BC721" s="39"/>
      <c r="BD721" s="39"/>
      <c r="BE721" s="39"/>
      <c r="BF721" s="39"/>
      <c r="BG721" s="39"/>
      <c r="BH721" s="39"/>
      <c r="BI721" s="39"/>
      <c r="BJ721" s="39"/>
      <c r="BK721" s="39"/>
      <c r="BL721" s="39"/>
      <c r="BM721" s="39"/>
      <c r="BN721" s="39"/>
      <c r="BO721" s="39"/>
      <c r="BP721" s="39"/>
      <c r="BQ721" s="39"/>
      <c r="BR721" s="39"/>
      <c r="BS721" s="39"/>
      <c r="BT721" s="39"/>
      <c r="BU721" s="39"/>
      <c r="BV721" s="39"/>
      <c r="BW721" s="39"/>
      <c r="BX721" s="39"/>
      <c r="BY721" s="39"/>
      <c r="BZ721" s="39"/>
      <c r="CA721" s="39"/>
      <c r="CB721" s="39"/>
      <c r="CC721" s="39"/>
      <c r="CD721" s="39"/>
      <c r="CE721" s="39"/>
      <c r="CF721" s="39"/>
      <c r="CG721" s="39"/>
      <c r="CH721" s="39"/>
      <c r="CI721" s="39"/>
      <c r="CJ721" s="39"/>
      <c r="CK721" s="39"/>
      <c r="CL721" s="39"/>
      <c r="CM721" s="39"/>
      <c r="CN721" s="39"/>
      <c r="CO721" s="39"/>
      <c r="CP721" s="39"/>
      <c r="CQ721" s="39"/>
      <c r="CR721" s="39"/>
      <c r="CS721" s="39"/>
      <c r="CT721" s="39"/>
      <c r="CU721" s="39"/>
      <c r="CV721" s="39"/>
      <c r="CW721" s="39"/>
      <c r="CX721" s="39"/>
      <c r="CY721" s="39"/>
      <c r="CZ721" s="39"/>
      <c r="DA721" s="39"/>
      <c r="DB721" s="39"/>
      <c r="DC721" s="39"/>
      <c r="DD721" s="39"/>
      <c r="DE721" s="39"/>
      <c r="DF721" s="39"/>
      <c r="DG721" s="39"/>
      <c r="DH721" s="39"/>
      <c r="DI721" s="39"/>
      <c r="DJ721" s="39"/>
      <c r="DK721" s="39"/>
      <c r="DL721" s="39"/>
      <c r="DM721" s="39"/>
      <c r="DN721" s="39"/>
      <c r="DO721" s="39"/>
      <c r="DP721" s="39"/>
      <c r="DQ721" s="39"/>
      <c r="DR721" s="39"/>
      <c r="DS721" s="39"/>
      <c r="DT721" s="39"/>
      <c r="DU721" s="39"/>
    </row>
    <row r="722" spans="37:125" x14ac:dyDescent="0.15">
      <c r="AK722" s="39"/>
      <c r="AL722" s="39"/>
      <c r="AM722" s="39"/>
      <c r="AN722" s="39"/>
      <c r="AO722" s="39"/>
      <c r="AP722" s="39"/>
      <c r="AQ722" s="39"/>
      <c r="AR722" s="39"/>
      <c r="AS722" s="39"/>
      <c r="AT722" s="39"/>
      <c r="AU722" s="39"/>
      <c r="AV722" s="39"/>
      <c r="AW722" s="39"/>
      <c r="AX722" s="39"/>
      <c r="AY722" s="39"/>
      <c r="AZ722" s="39"/>
      <c r="BA722" s="39"/>
      <c r="BB722" s="39"/>
      <c r="BC722" s="39"/>
      <c r="BD722" s="39"/>
      <c r="BE722" s="39"/>
      <c r="BF722" s="39"/>
      <c r="BG722" s="39"/>
      <c r="BH722" s="39"/>
      <c r="BI722" s="39"/>
      <c r="BJ722" s="39"/>
      <c r="BK722" s="39"/>
      <c r="BL722" s="39"/>
      <c r="BM722" s="39"/>
      <c r="BN722" s="39"/>
      <c r="BO722" s="39"/>
      <c r="BP722" s="39"/>
      <c r="BQ722" s="39"/>
      <c r="BR722" s="39"/>
      <c r="BS722" s="39"/>
      <c r="BT722" s="39"/>
      <c r="BU722" s="39"/>
      <c r="BV722" s="39"/>
      <c r="BW722" s="39"/>
      <c r="BX722" s="39"/>
      <c r="BY722" s="39"/>
      <c r="BZ722" s="39"/>
      <c r="CA722" s="39"/>
      <c r="CB722" s="39"/>
      <c r="CC722" s="39"/>
      <c r="CD722" s="39"/>
      <c r="CE722" s="39"/>
      <c r="CF722" s="39"/>
      <c r="CG722" s="39"/>
      <c r="CH722" s="39"/>
      <c r="CI722" s="39"/>
      <c r="CJ722" s="39"/>
      <c r="CK722" s="39"/>
      <c r="CL722" s="39"/>
      <c r="CM722" s="39"/>
      <c r="CN722" s="39"/>
      <c r="CO722" s="39"/>
      <c r="CP722" s="39"/>
      <c r="CQ722" s="39"/>
      <c r="CR722" s="39"/>
      <c r="CS722" s="39"/>
      <c r="CT722" s="39"/>
      <c r="CU722" s="39"/>
      <c r="CV722" s="39"/>
      <c r="CW722" s="39"/>
      <c r="CX722" s="39"/>
      <c r="CY722" s="39"/>
      <c r="CZ722" s="39"/>
      <c r="DA722" s="39"/>
      <c r="DB722" s="39"/>
      <c r="DC722" s="39"/>
      <c r="DD722" s="39"/>
      <c r="DE722" s="39"/>
      <c r="DF722" s="39"/>
      <c r="DG722" s="39"/>
      <c r="DH722" s="39"/>
      <c r="DI722" s="39"/>
      <c r="DJ722" s="39"/>
      <c r="DK722" s="39"/>
      <c r="DL722" s="39"/>
      <c r="DM722" s="39"/>
      <c r="DN722" s="39"/>
      <c r="DO722" s="39"/>
      <c r="DP722" s="39"/>
      <c r="DQ722" s="39"/>
      <c r="DR722" s="39"/>
      <c r="DS722" s="39"/>
      <c r="DT722" s="39"/>
      <c r="DU722" s="39"/>
    </row>
    <row r="723" spans="37:125" x14ac:dyDescent="0.15">
      <c r="AK723" s="39"/>
      <c r="AL723" s="39"/>
      <c r="AM723" s="39"/>
      <c r="AN723" s="39"/>
      <c r="AO723" s="39"/>
      <c r="AP723" s="39"/>
      <c r="AQ723" s="39"/>
      <c r="AR723" s="39"/>
      <c r="AS723" s="39"/>
      <c r="AT723" s="39"/>
      <c r="AU723" s="39"/>
      <c r="AV723" s="39"/>
      <c r="AW723" s="39"/>
      <c r="AX723" s="39"/>
      <c r="AY723" s="39"/>
      <c r="AZ723" s="39"/>
      <c r="BA723" s="39"/>
      <c r="BB723" s="39"/>
      <c r="BC723" s="39"/>
      <c r="BD723" s="39"/>
      <c r="BE723" s="39"/>
      <c r="BF723" s="39"/>
      <c r="BG723" s="39"/>
      <c r="BH723" s="39"/>
      <c r="BI723" s="39"/>
      <c r="BJ723" s="39"/>
      <c r="BK723" s="39"/>
      <c r="BL723" s="39"/>
      <c r="BM723" s="39"/>
      <c r="BN723" s="39"/>
      <c r="BO723" s="39"/>
      <c r="BP723" s="39"/>
      <c r="BQ723" s="39"/>
      <c r="BR723" s="39"/>
      <c r="BS723" s="39"/>
      <c r="BT723" s="39"/>
      <c r="BU723" s="39"/>
      <c r="BV723" s="39"/>
      <c r="BW723" s="39"/>
      <c r="BX723" s="39"/>
      <c r="BY723" s="39"/>
      <c r="BZ723" s="39"/>
      <c r="CA723" s="39"/>
      <c r="CB723" s="39"/>
      <c r="CC723" s="39"/>
      <c r="CD723" s="39"/>
      <c r="CE723" s="39"/>
      <c r="CF723" s="39"/>
      <c r="CG723" s="39"/>
      <c r="CH723" s="39"/>
      <c r="CI723" s="39"/>
      <c r="CJ723" s="39"/>
      <c r="CK723" s="39"/>
      <c r="CL723" s="39"/>
      <c r="CM723" s="39"/>
      <c r="CN723" s="39"/>
      <c r="CO723" s="39"/>
      <c r="CP723" s="39"/>
      <c r="CQ723" s="39"/>
      <c r="CR723" s="39"/>
      <c r="CS723" s="39"/>
      <c r="CT723" s="39"/>
      <c r="CU723" s="39"/>
      <c r="CV723" s="39"/>
      <c r="CW723" s="39"/>
      <c r="CX723" s="39"/>
      <c r="CY723" s="39"/>
      <c r="CZ723" s="39"/>
      <c r="DA723" s="39"/>
      <c r="DB723" s="39"/>
      <c r="DC723" s="39"/>
      <c r="DD723" s="39"/>
      <c r="DE723" s="39"/>
      <c r="DF723" s="39"/>
      <c r="DG723" s="39"/>
      <c r="DH723" s="39"/>
      <c r="DI723" s="39"/>
      <c r="DJ723" s="39"/>
      <c r="DK723" s="39"/>
      <c r="DL723" s="39"/>
      <c r="DM723" s="39"/>
      <c r="DN723" s="39"/>
      <c r="DO723" s="39"/>
      <c r="DP723" s="39"/>
      <c r="DQ723" s="39"/>
      <c r="DR723" s="39"/>
      <c r="DS723" s="39"/>
      <c r="DT723" s="39"/>
      <c r="DU723" s="39"/>
    </row>
    <row r="724" spans="37:125" x14ac:dyDescent="0.15">
      <c r="AK724" s="39"/>
      <c r="AL724" s="39"/>
      <c r="AM724" s="39"/>
      <c r="AN724" s="39"/>
      <c r="AO724" s="39"/>
      <c r="AP724" s="39"/>
      <c r="AQ724" s="39"/>
      <c r="AR724" s="39"/>
      <c r="AS724" s="39"/>
      <c r="AT724" s="39"/>
      <c r="AU724" s="39"/>
      <c r="AV724" s="39"/>
      <c r="AW724" s="39"/>
      <c r="AX724" s="39"/>
      <c r="AY724" s="39"/>
      <c r="AZ724" s="39"/>
      <c r="BA724" s="39"/>
      <c r="BB724" s="39"/>
      <c r="BC724" s="39"/>
      <c r="BD724" s="39"/>
      <c r="BE724" s="39"/>
      <c r="BF724" s="39"/>
      <c r="BG724" s="39"/>
      <c r="BH724" s="39"/>
      <c r="BI724" s="39"/>
      <c r="BJ724" s="39"/>
      <c r="BK724" s="39"/>
      <c r="BL724" s="39"/>
      <c r="BM724" s="39"/>
      <c r="BN724" s="39"/>
      <c r="BO724" s="39"/>
      <c r="BP724" s="39"/>
      <c r="BQ724" s="39"/>
      <c r="BR724" s="39"/>
      <c r="BS724" s="39"/>
      <c r="BT724" s="39"/>
      <c r="BU724" s="39"/>
      <c r="BV724" s="39"/>
      <c r="BW724" s="39"/>
      <c r="BX724" s="39"/>
      <c r="BY724" s="39"/>
      <c r="BZ724" s="39"/>
      <c r="CA724" s="39"/>
      <c r="CB724" s="39"/>
      <c r="CC724" s="39"/>
      <c r="CD724" s="39"/>
      <c r="CE724" s="39"/>
      <c r="CF724" s="39"/>
      <c r="CG724" s="39"/>
      <c r="CH724" s="39"/>
      <c r="CI724" s="39"/>
      <c r="CJ724" s="39"/>
      <c r="CK724" s="39"/>
      <c r="CL724" s="39"/>
      <c r="CM724" s="39"/>
      <c r="CN724" s="39"/>
      <c r="CO724" s="39"/>
      <c r="CP724" s="39"/>
      <c r="CQ724" s="39"/>
      <c r="CR724" s="39"/>
      <c r="CS724" s="39"/>
      <c r="CT724" s="39"/>
      <c r="CU724" s="39"/>
      <c r="CV724" s="39"/>
      <c r="CW724" s="39"/>
      <c r="CX724" s="39"/>
      <c r="CY724" s="39"/>
      <c r="CZ724" s="39"/>
      <c r="DA724" s="39"/>
      <c r="DB724" s="39"/>
      <c r="DC724" s="39"/>
      <c r="DD724" s="39"/>
      <c r="DE724" s="39"/>
      <c r="DF724" s="39"/>
      <c r="DG724" s="39"/>
      <c r="DH724" s="39"/>
      <c r="DI724" s="39"/>
      <c r="DJ724" s="39"/>
      <c r="DK724" s="39"/>
      <c r="DL724" s="39"/>
      <c r="DM724" s="39"/>
      <c r="DN724" s="39"/>
      <c r="DO724" s="39"/>
      <c r="DP724" s="39"/>
      <c r="DQ724" s="39"/>
      <c r="DR724" s="39"/>
      <c r="DS724" s="39"/>
      <c r="DT724" s="39"/>
      <c r="DU724" s="39"/>
    </row>
    <row r="725" spans="37:125" x14ac:dyDescent="0.15">
      <c r="AK725" s="39"/>
      <c r="AL725" s="39"/>
      <c r="AM725" s="39"/>
      <c r="AN725" s="39"/>
      <c r="AO725" s="39"/>
      <c r="AP725" s="39"/>
      <c r="AQ725" s="39"/>
      <c r="AR725" s="39"/>
      <c r="AS725" s="39"/>
      <c r="AT725" s="39"/>
      <c r="AU725" s="39"/>
      <c r="AV725" s="39"/>
      <c r="AW725" s="39"/>
      <c r="AX725" s="39"/>
      <c r="AY725" s="39"/>
      <c r="AZ725" s="39"/>
      <c r="BA725" s="39"/>
      <c r="BB725" s="39"/>
      <c r="BC725" s="39"/>
      <c r="BD725" s="39"/>
      <c r="BE725" s="39"/>
      <c r="BF725" s="39"/>
      <c r="BG725" s="39"/>
      <c r="BH725" s="39"/>
      <c r="BI725" s="39"/>
      <c r="BJ725" s="39"/>
      <c r="BK725" s="39"/>
      <c r="BL725" s="39"/>
      <c r="BM725" s="39"/>
      <c r="BN725" s="39"/>
      <c r="BO725" s="39"/>
      <c r="BP725" s="39"/>
      <c r="BQ725" s="39"/>
      <c r="BR725" s="39"/>
      <c r="BS725" s="39"/>
      <c r="BT725" s="39"/>
      <c r="BU725" s="39"/>
      <c r="BV725" s="39"/>
      <c r="BW725" s="39"/>
      <c r="BX725" s="39"/>
      <c r="BY725" s="39"/>
      <c r="BZ725" s="39"/>
      <c r="CA725" s="39"/>
      <c r="CB725" s="39"/>
      <c r="CC725" s="39"/>
      <c r="CD725" s="39"/>
      <c r="CE725" s="39"/>
      <c r="CF725" s="39"/>
      <c r="CG725" s="39"/>
      <c r="CH725" s="39"/>
      <c r="CI725" s="39"/>
      <c r="CJ725" s="39"/>
      <c r="CK725" s="39"/>
      <c r="CL725" s="39"/>
      <c r="CM725" s="39"/>
      <c r="CN725" s="39"/>
      <c r="CO725" s="39"/>
      <c r="CP725" s="39"/>
      <c r="CQ725" s="39"/>
      <c r="CR725" s="39"/>
      <c r="CS725" s="39"/>
      <c r="CT725" s="39"/>
      <c r="CU725" s="39"/>
      <c r="CV725" s="39"/>
      <c r="CW725" s="39"/>
      <c r="CX725" s="39"/>
      <c r="CY725" s="39"/>
      <c r="CZ725" s="39"/>
      <c r="DA725" s="39"/>
      <c r="DB725" s="39"/>
      <c r="DC725" s="39"/>
      <c r="DD725" s="39"/>
      <c r="DE725" s="39"/>
      <c r="DF725" s="39"/>
      <c r="DG725" s="39"/>
      <c r="DH725" s="39"/>
      <c r="DI725" s="39"/>
      <c r="DJ725" s="39"/>
      <c r="DK725" s="39"/>
      <c r="DL725" s="39"/>
      <c r="DM725" s="39"/>
      <c r="DN725" s="39"/>
      <c r="DO725" s="39"/>
      <c r="DP725" s="39"/>
      <c r="DQ725" s="39"/>
      <c r="DR725" s="39"/>
      <c r="DS725" s="39"/>
      <c r="DT725" s="39"/>
      <c r="DU725" s="39"/>
    </row>
    <row r="726" spans="37:125" x14ac:dyDescent="0.15">
      <c r="AK726" s="39"/>
      <c r="AL726" s="39"/>
      <c r="AM726" s="39"/>
      <c r="AN726" s="39"/>
      <c r="AO726" s="39"/>
      <c r="AP726" s="39"/>
      <c r="AQ726" s="39"/>
      <c r="AR726" s="39"/>
      <c r="AS726" s="39"/>
      <c r="AT726" s="39"/>
      <c r="AU726" s="39"/>
      <c r="AV726" s="39"/>
      <c r="AW726" s="39"/>
      <c r="AX726" s="39"/>
      <c r="AY726" s="39"/>
      <c r="AZ726" s="39"/>
      <c r="BA726" s="39"/>
      <c r="BB726" s="39"/>
      <c r="BC726" s="39"/>
      <c r="BD726" s="39"/>
      <c r="BE726" s="39"/>
      <c r="BF726" s="39"/>
      <c r="BG726" s="39"/>
      <c r="BH726" s="39"/>
      <c r="BI726" s="39"/>
      <c r="BJ726" s="39"/>
      <c r="BK726" s="39"/>
      <c r="BL726" s="39"/>
      <c r="BM726" s="39"/>
      <c r="BN726" s="39"/>
      <c r="BO726" s="39"/>
      <c r="BP726" s="39"/>
      <c r="BQ726" s="39"/>
      <c r="BR726" s="39"/>
      <c r="BS726" s="39"/>
      <c r="BT726" s="39"/>
      <c r="BU726" s="39"/>
      <c r="BV726" s="39"/>
      <c r="BW726" s="39"/>
      <c r="BX726" s="39"/>
      <c r="BY726" s="39"/>
      <c r="BZ726" s="39"/>
      <c r="CA726" s="39"/>
      <c r="CB726" s="39"/>
      <c r="CC726" s="39"/>
      <c r="CD726" s="39"/>
      <c r="CE726" s="39"/>
      <c r="CF726" s="39"/>
      <c r="CG726" s="39"/>
      <c r="CH726" s="39"/>
      <c r="CI726" s="39"/>
      <c r="CJ726" s="39"/>
      <c r="CK726" s="39"/>
      <c r="CL726" s="39"/>
      <c r="CM726" s="39"/>
      <c r="CN726" s="39"/>
      <c r="CO726" s="39"/>
      <c r="CP726" s="39"/>
      <c r="CQ726" s="39"/>
      <c r="CR726" s="39"/>
      <c r="CS726" s="39"/>
      <c r="CT726" s="39"/>
      <c r="CU726" s="39"/>
      <c r="CV726" s="39"/>
      <c r="CW726" s="39"/>
      <c r="CX726" s="39"/>
      <c r="CY726" s="39"/>
      <c r="CZ726" s="39"/>
      <c r="DA726" s="39"/>
      <c r="DB726" s="39"/>
      <c r="DC726" s="39"/>
      <c r="DD726" s="39"/>
      <c r="DE726" s="39"/>
      <c r="DF726" s="39"/>
      <c r="DG726" s="39"/>
      <c r="DH726" s="39"/>
      <c r="DI726" s="39"/>
      <c r="DJ726" s="39"/>
      <c r="DK726" s="39"/>
      <c r="DL726" s="39"/>
      <c r="DM726" s="39"/>
      <c r="DN726" s="39"/>
      <c r="DO726" s="39"/>
      <c r="DP726" s="39"/>
      <c r="DQ726" s="39"/>
      <c r="DR726" s="39"/>
      <c r="DS726" s="39"/>
      <c r="DT726" s="39"/>
      <c r="DU726" s="39"/>
    </row>
    <row r="727" spans="37:125" x14ac:dyDescent="0.15">
      <c r="AK727" s="39"/>
      <c r="AL727" s="39"/>
      <c r="AM727" s="39"/>
      <c r="AN727" s="39"/>
      <c r="AO727" s="39"/>
      <c r="AP727" s="39"/>
      <c r="AQ727" s="39"/>
      <c r="AR727" s="39"/>
      <c r="AS727" s="39"/>
      <c r="AT727" s="39"/>
      <c r="AU727" s="39"/>
      <c r="AV727" s="39"/>
      <c r="AW727" s="39"/>
      <c r="AX727" s="39"/>
      <c r="AY727" s="39"/>
      <c r="AZ727" s="39"/>
      <c r="BA727" s="39"/>
      <c r="BB727" s="39"/>
      <c r="BC727" s="39"/>
      <c r="BD727" s="39"/>
      <c r="BE727" s="39"/>
      <c r="BF727" s="39"/>
      <c r="BG727" s="39"/>
      <c r="BH727" s="39"/>
      <c r="BI727" s="39"/>
      <c r="BJ727" s="39"/>
      <c r="BK727" s="39"/>
      <c r="BL727" s="39"/>
      <c r="BM727" s="39"/>
      <c r="BN727" s="39"/>
      <c r="BO727" s="39"/>
      <c r="BP727" s="39"/>
      <c r="BQ727" s="39"/>
      <c r="BR727" s="39"/>
      <c r="BS727" s="39"/>
      <c r="BT727" s="39"/>
      <c r="BU727" s="39"/>
      <c r="BV727" s="39"/>
      <c r="BW727" s="39"/>
      <c r="BX727" s="39"/>
      <c r="BY727" s="39"/>
      <c r="BZ727" s="39"/>
      <c r="CA727" s="39"/>
      <c r="CB727" s="39"/>
      <c r="CC727" s="39"/>
      <c r="CD727" s="39"/>
      <c r="CE727" s="39"/>
      <c r="CF727" s="39"/>
      <c r="CG727" s="39"/>
      <c r="CH727" s="39"/>
      <c r="CI727" s="39"/>
      <c r="CJ727" s="39"/>
      <c r="CK727" s="39"/>
      <c r="CL727" s="39"/>
      <c r="CM727" s="39"/>
      <c r="CN727" s="39"/>
      <c r="CO727" s="39"/>
      <c r="CP727" s="39"/>
      <c r="CQ727" s="39"/>
      <c r="CR727" s="39"/>
      <c r="CS727" s="39"/>
      <c r="CT727" s="39"/>
      <c r="CU727" s="39"/>
      <c r="CV727" s="39"/>
      <c r="CW727" s="39"/>
      <c r="CX727" s="39"/>
      <c r="CY727" s="39"/>
      <c r="CZ727" s="39"/>
      <c r="DA727" s="39"/>
      <c r="DB727" s="39"/>
      <c r="DC727" s="39"/>
      <c r="DD727" s="39"/>
      <c r="DE727" s="39"/>
      <c r="DF727" s="39"/>
      <c r="DG727" s="39"/>
      <c r="DH727" s="39"/>
      <c r="DI727" s="39"/>
      <c r="DJ727" s="39"/>
      <c r="DK727" s="39"/>
      <c r="DL727" s="39"/>
      <c r="DM727" s="39"/>
      <c r="DN727" s="39"/>
      <c r="DO727" s="39"/>
      <c r="DP727" s="39"/>
      <c r="DQ727" s="39"/>
      <c r="DR727" s="39"/>
      <c r="DS727" s="39"/>
      <c r="DT727" s="39"/>
      <c r="DU727" s="39"/>
    </row>
    <row r="728" spans="37:125" x14ac:dyDescent="0.15">
      <c r="AK728" s="39"/>
      <c r="AL728" s="39"/>
      <c r="AM728" s="39"/>
      <c r="AN728" s="39"/>
      <c r="AO728" s="39"/>
      <c r="AP728" s="39"/>
      <c r="AQ728" s="39"/>
      <c r="AR728" s="39"/>
      <c r="AS728" s="39"/>
      <c r="AT728" s="39"/>
      <c r="AU728" s="39"/>
      <c r="AV728" s="39"/>
      <c r="AW728" s="39"/>
      <c r="AX728" s="39"/>
      <c r="AY728" s="39"/>
      <c r="AZ728" s="39"/>
      <c r="BA728" s="39"/>
      <c r="BB728" s="39"/>
      <c r="BC728" s="39"/>
      <c r="BD728" s="39"/>
      <c r="BE728" s="39"/>
      <c r="BF728" s="39"/>
      <c r="BG728" s="39"/>
      <c r="BH728" s="39"/>
      <c r="BI728" s="39"/>
      <c r="BJ728" s="39"/>
      <c r="BK728" s="39"/>
      <c r="BL728" s="39"/>
      <c r="BM728" s="39"/>
      <c r="BN728" s="39"/>
      <c r="BO728" s="39"/>
      <c r="BP728" s="39"/>
      <c r="BQ728" s="39"/>
      <c r="BR728" s="39"/>
      <c r="BS728" s="39"/>
      <c r="BT728" s="39"/>
      <c r="BU728" s="39"/>
      <c r="BV728" s="39"/>
      <c r="BW728" s="39"/>
      <c r="BX728" s="39"/>
      <c r="BY728" s="39"/>
      <c r="BZ728" s="39"/>
      <c r="CA728" s="39"/>
      <c r="CB728" s="39"/>
      <c r="CC728" s="39"/>
      <c r="CD728" s="39"/>
      <c r="CE728" s="39"/>
      <c r="CF728" s="39"/>
      <c r="CG728" s="39"/>
      <c r="CH728" s="39"/>
      <c r="CI728" s="39"/>
      <c r="CJ728" s="39"/>
      <c r="CK728" s="39"/>
      <c r="CL728" s="39"/>
      <c r="CM728" s="39"/>
      <c r="CN728" s="39"/>
      <c r="CO728" s="39"/>
      <c r="CP728" s="39"/>
      <c r="CQ728" s="39"/>
      <c r="CR728" s="39"/>
      <c r="CS728" s="39"/>
      <c r="CT728" s="39"/>
      <c r="CU728" s="39"/>
      <c r="CV728" s="39"/>
      <c r="CW728" s="39"/>
      <c r="CX728" s="39"/>
      <c r="CY728" s="39"/>
      <c r="CZ728" s="39"/>
      <c r="DA728" s="39"/>
      <c r="DB728" s="39"/>
      <c r="DC728" s="39"/>
      <c r="DD728" s="39"/>
      <c r="DE728" s="39"/>
      <c r="DF728" s="39"/>
      <c r="DG728" s="39"/>
      <c r="DH728" s="39"/>
      <c r="DI728" s="39"/>
      <c r="DJ728" s="39"/>
      <c r="DK728" s="39"/>
      <c r="DL728" s="39"/>
      <c r="DM728" s="39"/>
      <c r="DN728" s="39"/>
      <c r="DO728" s="39"/>
      <c r="DP728" s="39"/>
      <c r="DQ728" s="39"/>
      <c r="DR728" s="39"/>
      <c r="DS728" s="39"/>
      <c r="DT728" s="39"/>
      <c r="DU728" s="39"/>
    </row>
    <row r="729" spans="37:125" x14ac:dyDescent="0.15">
      <c r="AK729" s="39"/>
      <c r="AL729" s="39"/>
      <c r="AM729" s="39"/>
      <c r="AN729" s="39"/>
      <c r="AO729" s="39"/>
      <c r="AP729" s="39"/>
      <c r="AQ729" s="39"/>
      <c r="AR729" s="39"/>
      <c r="AS729" s="39"/>
      <c r="AT729" s="39"/>
      <c r="AU729" s="39"/>
      <c r="AV729" s="39"/>
      <c r="AW729" s="39"/>
      <c r="AX729" s="39"/>
      <c r="AY729" s="39"/>
      <c r="AZ729" s="39"/>
      <c r="BA729" s="39"/>
      <c r="BB729" s="39"/>
      <c r="BC729" s="39"/>
      <c r="BD729" s="39"/>
      <c r="BE729" s="39"/>
      <c r="BF729" s="39"/>
      <c r="BG729" s="39"/>
      <c r="BH729" s="39"/>
      <c r="BI729" s="39"/>
      <c r="BJ729" s="39"/>
      <c r="BK729" s="39"/>
      <c r="BL729" s="39"/>
      <c r="BM729" s="39"/>
      <c r="BN729" s="39"/>
      <c r="BO729" s="39"/>
      <c r="BP729" s="39"/>
      <c r="BQ729" s="39"/>
      <c r="BR729" s="39"/>
      <c r="BS729" s="39"/>
      <c r="BT729" s="39"/>
      <c r="BU729" s="39"/>
      <c r="BV729" s="39"/>
      <c r="BW729" s="39"/>
      <c r="BX729" s="39"/>
      <c r="BY729" s="39"/>
      <c r="BZ729" s="39"/>
      <c r="CA729" s="39"/>
      <c r="CB729" s="39"/>
      <c r="CC729" s="39"/>
      <c r="CD729" s="39"/>
      <c r="CE729" s="39"/>
      <c r="CF729" s="39"/>
      <c r="CG729" s="39"/>
      <c r="CH729" s="39"/>
      <c r="CI729" s="39"/>
      <c r="CJ729" s="39"/>
      <c r="CK729" s="39"/>
      <c r="CL729" s="39"/>
      <c r="CM729" s="39"/>
      <c r="CN729" s="39"/>
      <c r="CO729" s="39"/>
      <c r="CP729" s="39"/>
      <c r="CQ729" s="39"/>
      <c r="CR729" s="39"/>
      <c r="CS729" s="39"/>
      <c r="CT729" s="39"/>
      <c r="CU729" s="39"/>
      <c r="CV729" s="39"/>
      <c r="CW729" s="39"/>
      <c r="CX729" s="39"/>
      <c r="CY729" s="39"/>
      <c r="CZ729" s="39"/>
      <c r="DA729" s="39"/>
      <c r="DB729" s="39"/>
      <c r="DC729" s="39"/>
      <c r="DD729" s="39"/>
      <c r="DE729" s="39"/>
      <c r="DF729" s="39"/>
      <c r="DG729" s="39"/>
      <c r="DH729" s="39"/>
      <c r="DI729" s="39"/>
      <c r="DJ729" s="39"/>
      <c r="DK729" s="39"/>
      <c r="DL729" s="39"/>
      <c r="DM729" s="39"/>
      <c r="DN729" s="39"/>
      <c r="DO729" s="39"/>
      <c r="DP729" s="39"/>
      <c r="DQ729" s="39"/>
      <c r="DR729" s="39"/>
      <c r="DS729" s="39"/>
      <c r="DT729" s="39"/>
      <c r="DU729" s="39"/>
    </row>
    <row r="730" spans="37:125" x14ac:dyDescent="0.15">
      <c r="AK730" s="39"/>
      <c r="AL730" s="39"/>
      <c r="AM730" s="39"/>
      <c r="AN730" s="39"/>
      <c r="AO730" s="39"/>
      <c r="AP730" s="39"/>
      <c r="AQ730" s="39"/>
      <c r="AR730" s="39"/>
      <c r="AS730" s="39"/>
      <c r="AT730" s="39"/>
      <c r="AU730" s="39"/>
      <c r="AV730" s="39"/>
      <c r="AW730" s="39"/>
      <c r="AX730" s="39"/>
      <c r="AY730" s="39"/>
      <c r="AZ730" s="39"/>
      <c r="BA730" s="39"/>
      <c r="BB730" s="39"/>
      <c r="BC730" s="39"/>
      <c r="BD730" s="39"/>
      <c r="BE730" s="39"/>
      <c r="BF730" s="39"/>
      <c r="BG730" s="39"/>
      <c r="BH730" s="39"/>
      <c r="BI730" s="39"/>
      <c r="BJ730" s="39"/>
      <c r="BK730" s="39"/>
      <c r="BL730" s="39"/>
      <c r="BM730" s="39"/>
      <c r="BN730" s="39"/>
      <c r="BO730" s="39"/>
      <c r="BP730" s="39"/>
      <c r="BQ730" s="39"/>
      <c r="BR730" s="39"/>
      <c r="BS730" s="39"/>
      <c r="BT730" s="39"/>
      <c r="BU730" s="39"/>
      <c r="BV730" s="39"/>
      <c r="BW730" s="39"/>
      <c r="BX730" s="39"/>
      <c r="BY730" s="39"/>
      <c r="BZ730" s="39"/>
      <c r="CA730" s="39"/>
      <c r="CB730" s="39"/>
      <c r="CC730" s="39"/>
      <c r="CD730" s="39"/>
      <c r="CE730" s="39"/>
      <c r="CF730" s="39"/>
      <c r="CG730" s="39"/>
      <c r="CH730" s="39"/>
      <c r="CI730" s="39"/>
      <c r="CJ730" s="39"/>
      <c r="CK730" s="39"/>
      <c r="CL730" s="39"/>
      <c r="CM730" s="39"/>
      <c r="CN730" s="39"/>
      <c r="CO730" s="39"/>
      <c r="CP730" s="39"/>
      <c r="CQ730" s="39"/>
      <c r="CR730" s="39"/>
      <c r="CS730" s="39"/>
      <c r="CT730" s="39"/>
      <c r="CU730" s="39"/>
      <c r="CV730" s="39"/>
      <c r="CW730" s="39"/>
      <c r="CX730" s="39"/>
      <c r="CY730" s="39"/>
      <c r="CZ730" s="39"/>
      <c r="DA730" s="39"/>
      <c r="DB730" s="39"/>
      <c r="DC730" s="39"/>
      <c r="DD730" s="39"/>
      <c r="DE730" s="39"/>
      <c r="DF730" s="39"/>
      <c r="DG730" s="39"/>
      <c r="DH730" s="39"/>
      <c r="DI730" s="39"/>
      <c r="DJ730" s="39"/>
      <c r="DK730" s="39"/>
      <c r="DL730" s="39"/>
      <c r="DM730" s="39"/>
      <c r="DN730" s="39"/>
      <c r="DO730" s="39"/>
      <c r="DP730" s="39"/>
      <c r="DQ730" s="39"/>
      <c r="DR730" s="39"/>
      <c r="DS730" s="39"/>
      <c r="DT730" s="39"/>
      <c r="DU730" s="39"/>
    </row>
    <row r="731" spans="37:125" x14ac:dyDescent="0.15">
      <c r="AK731" s="39"/>
      <c r="AL731" s="39"/>
      <c r="AM731" s="39"/>
      <c r="AN731" s="39"/>
      <c r="AO731" s="39"/>
      <c r="AP731" s="39"/>
      <c r="AQ731" s="39"/>
      <c r="AR731" s="39"/>
      <c r="AS731" s="39"/>
      <c r="AT731" s="39"/>
      <c r="AU731" s="39"/>
      <c r="AV731" s="39"/>
      <c r="AW731" s="39"/>
      <c r="AX731" s="39"/>
      <c r="AY731" s="39"/>
      <c r="AZ731" s="39"/>
      <c r="BA731" s="39"/>
      <c r="BB731" s="39"/>
      <c r="BC731" s="39"/>
      <c r="BD731" s="39"/>
      <c r="BE731" s="39"/>
      <c r="BF731" s="39"/>
      <c r="BG731" s="39"/>
      <c r="BH731" s="39"/>
      <c r="BI731" s="39"/>
      <c r="BJ731" s="39"/>
      <c r="BK731" s="39"/>
      <c r="BL731" s="39"/>
      <c r="BM731" s="39"/>
      <c r="BN731" s="39"/>
      <c r="BO731" s="39"/>
      <c r="BP731" s="39"/>
      <c r="BQ731" s="39"/>
      <c r="BR731" s="39"/>
      <c r="BS731" s="39"/>
      <c r="BT731" s="39"/>
      <c r="BU731" s="39"/>
      <c r="BV731" s="39"/>
      <c r="BW731" s="39"/>
      <c r="BX731" s="39"/>
      <c r="BY731" s="39"/>
      <c r="BZ731" s="39"/>
      <c r="CA731" s="39"/>
      <c r="CB731" s="39"/>
      <c r="CC731" s="39"/>
      <c r="CD731" s="39"/>
      <c r="CE731" s="39"/>
      <c r="CF731" s="39"/>
      <c r="CG731" s="39"/>
      <c r="CH731" s="39"/>
      <c r="CI731" s="39"/>
      <c r="CJ731" s="39"/>
      <c r="CK731" s="39"/>
      <c r="CL731" s="39"/>
      <c r="CM731" s="39"/>
      <c r="CN731" s="39"/>
      <c r="CO731" s="39"/>
      <c r="CP731" s="39"/>
      <c r="CQ731" s="39"/>
      <c r="CR731" s="39"/>
      <c r="CS731" s="39"/>
      <c r="CT731" s="39"/>
      <c r="CU731" s="39"/>
      <c r="CV731" s="39"/>
      <c r="CW731" s="39"/>
      <c r="CX731" s="39"/>
      <c r="CY731" s="39"/>
      <c r="CZ731" s="39"/>
      <c r="DA731" s="39"/>
      <c r="DB731" s="39"/>
      <c r="DC731" s="39"/>
      <c r="DD731" s="39"/>
      <c r="DE731" s="39"/>
      <c r="DF731" s="39"/>
      <c r="DG731" s="39"/>
      <c r="DH731" s="39"/>
      <c r="DI731" s="39"/>
      <c r="DJ731" s="39"/>
      <c r="DK731" s="39"/>
      <c r="DL731" s="39"/>
      <c r="DM731" s="39"/>
      <c r="DN731" s="39"/>
      <c r="DO731" s="39"/>
      <c r="DP731" s="39"/>
      <c r="DQ731" s="39"/>
      <c r="DR731" s="39"/>
      <c r="DS731" s="39"/>
      <c r="DT731" s="39"/>
      <c r="DU731" s="39"/>
    </row>
    <row r="732" spans="37:125" x14ac:dyDescent="0.15">
      <c r="AK732" s="39"/>
      <c r="AL732" s="39"/>
      <c r="AM732" s="39"/>
      <c r="AN732" s="39"/>
      <c r="AO732" s="39"/>
      <c r="AP732" s="39"/>
      <c r="AQ732" s="39"/>
      <c r="AR732" s="39"/>
      <c r="AS732" s="39"/>
      <c r="AT732" s="39"/>
      <c r="AU732" s="39"/>
      <c r="AV732" s="39"/>
      <c r="AW732" s="39"/>
      <c r="AX732" s="39"/>
      <c r="AY732" s="39"/>
      <c r="AZ732" s="39"/>
      <c r="BA732" s="39"/>
      <c r="BB732" s="39"/>
      <c r="BC732" s="39"/>
      <c r="BD732" s="39"/>
      <c r="BE732" s="39"/>
      <c r="BF732" s="39"/>
      <c r="BG732" s="39"/>
      <c r="BH732" s="39"/>
      <c r="BI732" s="39"/>
      <c r="BJ732" s="39"/>
      <c r="BK732" s="39"/>
      <c r="BL732" s="39"/>
      <c r="BM732" s="39"/>
      <c r="BN732" s="39"/>
      <c r="BO732" s="39"/>
      <c r="BP732" s="39"/>
      <c r="BQ732" s="39"/>
      <c r="BR732" s="39"/>
      <c r="BS732" s="39"/>
      <c r="BT732" s="39"/>
      <c r="BU732" s="39"/>
      <c r="BV732" s="39"/>
      <c r="BW732" s="39"/>
      <c r="BX732" s="39"/>
      <c r="BY732" s="39"/>
      <c r="BZ732" s="39"/>
      <c r="CA732" s="39"/>
      <c r="CB732" s="39"/>
      <c r="CC732" s="39"/>
      <c r="CD732" s="39"/>
      <c r="CE732" s="39"/>
      <c r="CF732" s="39"/>
      <c r="CG732" s="39"/>
      <c r="CH732" s="39"/>
      <c r="CI732" s="39"/>
      <c r="CJ732" s="39"/>
      <c r="CK732" s="39"/>
      <c r="CL732" s="39"/>
      <c r="CM732" s="39"/>
      <c r="CN732" s="39"/>
      <c r="CO732" s="39"/>
      <c r="CP732" s="39"/>
      <c r="CQ732" s="39"/>
      <c r="CR732" s="39"/>
      <c r="CS732" s="39"/>
      <c r="CT732" s="39"/>
      <c r="CU732" s="39"/>
      <c r="CV732" s="39"/>
      <c r="CW732" s="39"/>
      <c r="CX732" s="39"/>
      <c r="CY732" s="39"/>
      <c r="CZ732" s="39"/>
      <c r="DA732" s="39"/>
      <c r="DB732" s="39"/>
      <c r="DC732" s="39"/>
      <c r="DD732" s="39"/>
      <c r="DE732" s="39"/>
      <c r="DF732" s="39"/>
      <c r="DG732" s="39"/>
      <c r="DH732" s="39"/>
      <c r="DI732" s="39"/>
      <c r="DJ732" s="39"/>
      <c r="DK732" s="39"/>
      <c r="DL732" s="39"/>
      <c r="DM732" s="39"/>
      <c r="DN732" s="39"/>
      <c r="DO732" s="39"/>
      <c r="DP732" s="39"/>
      <c r="DQ732" s="39"/>
      <c r="DR732" s="39"/>
      <c r="DS732" s="39"/>
      <c r="DT732" s="39"/>
      <c r="DU732" s="39"/>
    </row>
    <row r="733" spans="37:125" x14ac:dyDescent="0.15">
      <c r="AK733" s="39"/>
      <c r="AL733" s="39"/>
      <c r="AM733" s="39"/>
      <c r="AN733" s="39"/>
      <c r="AO733" s="39"/>
      <c r="AP733" s="39"/>
      <c r="AQ733" s="39"/>
      <c r="AR733" s="39"/>
      <c r="AS733" s="39"/>
      <c r="AT733" s="39"/>
      <c r="AU733" s="39"/>
      <c r="AV733" s="39"/>
      <c r="AW733" s="39"/>
      <c r="AX733" s="39"/>
      <c r="AY733" s="39"/>
      <c r="AZ733" s="39"/>
      <c r="BA733" s="39"/>
      <c r="BB733" s="39"/>
      <c r="BC733" s="39"/>
      <c r="BD733" s="39"/>
      <c r="BE733" s="39"/>
      <c r="BF733" s="39"/>
      <c r="BG733" s="39"/>
      <c r="BH733" s="39"/>
      <c r="BI733" s="39"/>
      <c r="BJ733" s="39"/>
      <c r="BK733" s="39"/>
      <c r="BL733" s="39"/>
      <c r="BM733" s="39"/>
      <c r="BN733" s="39"/>
      <c r="BO733" s="39"/>
      <c r="BP733" s="39"/>
      <c r="BQ733" s="39"/>
      <c r="BR733" s="39"/>
      <c r="BS733" s="39"/>
      <c r="BT733" s="39"/>
      <c r="BU733" s="39"/>
      <c r="BV733" s="39"/>
      <c r="BW733" s="39"/>
      <c r="BX733" s="39"/>
      <c r="BY733" s="39"/>
      <c r="BZ733" s="39"/>
      <c r="CA733" s="39"/>
      <c r="CB733" s="39"/>
      <c r="CC733" s="39"/>
      <c r="CD733" s="39"/>
      <c r="CE733" s="39"/>
      <c r="CF733" s="39"/>
      <c r="CG733" s="39"/>
      <c r="CH733" s="39"/>
      <c r="CI733" s="39"/>
      <c r="CJ733" s="39"/>
      <c r="CK733" s="39"/>
      <c r="CL733" s="39"/>
      <c r="CM733" s="39"/>
      <c r="CN733" s="39"/>
      <c r="CO733" s="39"/>
      <c r="CP733" s="39"/>
      <c r="CQ733" s="39"/>
      <c r="CR733" s="39"/>
      <c r="CS733" s="39"/>
      <c r="CT733" s="39"/>
      <c r="CU733" s="39"/>
      <c r="CV733" s="39"/>
      <c r="CW733" s="39"/>
      <c r="CX733" s="39"/>
      <c r="CY733" s="39"/>
      <c r="CZ733" s="39"/>
      <c r="DA733" s="39"/>
      <c r="DB733" s="39"/>
      <c r="DC733" s="39"/>
      <c r="DD733" s="39"/>
      <c r="DE733" s="39"/>
      <c r="DF733" s="39"/>
      <c r="DG733" s="39"/>
      <c r="DH733" s="39"/>
      <c r="DI733" s="39"/>
      <c r="DJ733" s="39"/>
      <c r="DK733" s="39"/>
      <c r="DL733" s="39"/>
      <c r="DM733" s="39"/>
      <c r="DN733" s="39"/>
      <c r="DO733" s="39"/>
      <c r="DP733" s="39"/>
      <c r="DQ733" s="39"/>
      <c r="DR733" s="39"/>
      <c r="DS733" s="39"/>
      <c r="DT733" s="39"/>
      <c r="DU733" s="39"/>
    </row>
    <row r="734" spans="37:125" x14ac:dyDescent="0.15">
      <c r="AK734" s="39"/>
      <c r="AL734" s="39"/>
      <c r="AM734" s="39"/>
      <c r="AN734" s="39"/>
      <c r="AO734" s="39"/>
      <c r="AP734" s="39"/>
      <c r="AQ734" s="39"/>
      <c r="AR734" s="39"/>
      <c r="AS734" s="39"/>
      <c r="AT734" s="39"/>
      <c r="AU734" s="39"/>
      <c r="AV734" s="39"/>
      <c r="AW734" s="39"/>
      <c r="AX734" s="39"/>
      <c r="AY734" s="39"/>
      <c r="AZ734" s="39"/>
      <c r="BA734" s="39"/>
      <c r="BB734" s="39"/>
      <c r="BC734" s="39"/>
      <c r="BD734" s="39"/>
      <c r="BE734" s="39"/>
      <c r="BF734" s="39"/>
      <c r="BG734" s="39"/>
      <c r="BH734" s="39"/>
      <c r="BI734" s="39"/>
      <c r="BJ734" s="39"/>
      <c r="BK734" s="39"/>
      <c r="BL734" s="39"/>
      <c r="BM734" s="39"/>
      <c r="BN734" s="39"/>
      <c r="BO734" s="39"/>
      <c r="BP734" s="39"/>
      <c r="BQ734" s="39"/>
      <c r="BR734" s="39"/>
      <c r="BS734" s="39"/>
      <c r="BT734" s="39"/>
      <c r="BU734" s="39"/>
      <c r="BV734" s="39"/>
      <c r="BW734" s="39"/>
      <c r="BX734" s="39"/>
      <c r="BY734" s="39"/>
      <c r="BZ734" s="39"/>
      <c r="CA734" s="39"/>
      <c r="CB734" s="39"/>
      <c r="CC734" s="39"/>
      <c r="CD734" s="39"/>
      <c r="CE734" s="39"/>
      <c r="CF734" s="39"/>
      <c r="CG734" s="39"/>
      <c r="CH734" s="39"/>
      <c r="CI734" s="39"/>
      <c r="CJ734" s="39"/>
      <c r="CK734" s="39"/>
      <c r="CL734" s="39"/>
      <c r="CM734" s="39"/>
      <c r="CN734" s="39"/>
      <c r="CO734" s="39"/>
      <c r="CP734" s="39"/>
      <c r="CQ734" s="39"/>
      <c r="CR734" s="39"/>
      <c r="CS734" s="39"/>
      <c r="CT734" s="39"/>
      <c r="CU734" s="39"/>
      <c r="CV734" s="39"/>
      <c r="CW734" s="39"/>
      <c r="CX734" s="39"/>
      <c r="CY734" s="39"/>
      <c r="CZ734" s="39"/>
      <c r="DA734" s="39"/>
      <c r="DB734" s="39"/>
      <c r="DC734" s="39"/>
      <c r="DD734" s="39"/>
      <c r="DE734" s="39"/>
      <c r="DF734" s="39"/>
      <c r="DG734" s="39"/>
      <c r="DH734" s="39"/>
      <c r="DI734" s="39"/>
      <c r="DJ734" s="39"/>
      <c r="DK734" s="39"/>
      <c r="DL734" s="39"/>
      <c r="DM734" s="39"/>
      <c r="DN734" s="39"/>
      <c r="DO734" s="39"/>
      <c r="DP734" s="39"/>
      <c r="DQ734" s="39"/>
      <c r="DR734" s="39"/>
      <c r="DS734" s="39"/>
      <c r="DT734" s="39"/>
      <c r="DU734" s="39"/>
    </row>
    <row r="735" spans="37:125" x14ac:dyDescent="0.15">
      <c r="AK735" s="39"/>
      <c r="AL735" s="39"/>
      <c r="AM735" s="39"/>
      <c r="AN735" s="39"/>
      <c r="AO735" s="39"/>
      <c r="AP735" s="39"/>
      <c r="AQ735" s="39"/>
      <c r="AR735" s="39"/>
      <c r="AS735" s="39"/>
      <c r="AT735" s="39"/>
      <c r="AU735" s="39"/>
      <c r="AV735" s="39"/>
      <c r="AW735" s="39"/>
      <c r="AX735" s="39"/>
      <c r="AY735" s="39"/>
      <c r="AZ735" s="39"/>
      <c r="BA735" s="39"/>
      <c r="BB735" s="39"/>
      <c r="BC735" s="39"/>
      <c r="BD735" s="39"/>
      <c r="BE735" s="39"/>
      <c r="BF735" s="39"/>
      <c r="BG735" s="39"/>
      <c r="BH735" s="39"/>
      <c r="BI735" s="39"/>
      <c r="BJ735" s="39"/>
      <c r="BK735" s="39"/>
      <c r="BL735" s="39"/>
      <c r="BM735" s="39"/>
      <c r="BN735" s="39"/>
      <c r="BO735" s="39"/>
      <c r="BP735" s="39"/>
      <c r="BQ735" s="39"/>
      <c r="BR735" s="39"/>
      <c r="BS735" s="39"/>
      <c r="BT735" s="39"/>
      <c r="BU735" s="39"/>
      <c r="BV735" s="39"/>
      <c r="BW735" s="39"/>
      <c r="BX735" s="39"/>
      <c r="BY735" s="39"/>
      <c r="BZ735" s="39"/>
      <c r="CA735" s="39"/>
      <c r="CB735" s="39"/>
      <c r="CC735" s="39"/>
      <c r="CD735" s="39"/>
      <c r="CE735" s="39"/>
      <c r="CF735" s="39"/>
      <c r="CG735" s="39"/>
      <c r="CH735" s="39"/>
      <c r="CI735" s="39"/>
      <c r="CJ735" s="39"/>
      <c r="CK735" s="39"/>
      <c r="CL735" s="39"/>
      <c r="CM735" s="39"/>
      <c r="CN735" s="39"/>
      <c r="CO735" s="39"/>
      <c r="CP735" s="39"/>
      <c r="CQ735" s="39"/>
      <c r="CR735" s="39"/>
      <c r="CS735" s="39"/>
      <c r="CT735" s="39"/>
      <c r="CU735" s="39"/>
      <c r="CV735" s="39"/>
      <c r="CW735" s="39"/>
      <c r="CX735" s="39"/>
      <c r="CY735" s="39"/>
      <c r="CZ735" s="39"/>
      <c r="DA735" s="39"/>
      <c r="DB735" s="39"/>
      <c r="DC735" s="39"/>
      <c r="DD735" s="39"/>
      <c r="DE735" s="39"/>
      <c r="DF735" s="39"/>
      <c r="DG735" s="39"/>
      <c r="DH735" s="39"/>
      <c r="DI735" s="39"/>
      <c r="DJ735" s="39"/>
      <c r="DK735" s="39"/>
      <c r="DL735" s="39"/>
      <c r="DM735" s="39"/>
      <c r="DN735" s="39"/>
      <c r="DO735" s="39"/>
      <c r="DP735" s="39"/>
      <c r="DQ735" s="39"/>
      <c r="DR735" s="39"/>
      <c r="DS735" s="39"/>
      <c r="DT735" s="39"/>
      <c r="DU735" s="39"/>
    </row>
    <row r="736" spans="37:125" x14ac:dyDescent="0.15">
      <c r="AK736" s="39"/>
      <c r="AL736" s="39"/>
      <c r="AM736" s="39"/>
      <c r="AN736" s="39"/>
      <c r="AO736" s="39"/>
      <c r="AP736" s="39"/>
      <c r="AQ736" s="39"/>
      <c r="AR736" s="39"/>
      <c r="AS736" s="39"/>
      <c r="AT736" s="39"/>
      <c r="AU736" s="39"/>
      <c r="AV736" s="39"/>
      <c r="AW736" s="39"/>
      <c r="AX736" s="39"/>
      <c r="AY736" s="39"/>
      <c r="AZ736" s="39"/>
      <c r="BA736" s="39"/>
      <c r="BB736" s="39"/>
      <c r="BC736" s="39"/>
      <c r="BD736" s="39"/>
      <c r="BE736" s="39"/>
      <c r="BF736" s="39"/>
      <c r="BG736" s="39"/>
      <c r="BH736" s="39"/>
      <c r="BI736" s="39"/>
      <c r="BJ736" s="39"/>
      <c r="BK736" s="39"/>
      <c r="BL736" s="39"/>
      <c r="BM736" s="39"/>
      <c r="BN736" s="39"/>
      <c r="BO736" s="39"/>
      <c r="BP736" s="39"/>
      <c r="BQ736" s="39"/>
      <c r="BR736" s="39"/>
      <c r="BS736" s="39"/>
      <c r="BT736" s="39"/>
      <c r="BU736" s="39"/>
      <c r="BV736" s="39"/>
      <c r="BW736" s="39"/>
      <c r="BX736" s="39"/>
      <c r="BY736" s="39"/>
      <c r="BZ736" s="39"/>
      <c r="CA736" s="39"/>
      <c r="CB736" s="39"/>
      <c r="CC736" s="39"/>
      <c r="CD736" s="39"/>
      <c r="CE736" s="39"/>
      <c r="CF736" s="39"/>
      <c r="CG736" s="39"/>
      <c r="CH736" s="39"/>
      <c r="CI736" s="39"/>
      <c r="CJ736" s="39"/>
      <c r="CK736" s="39"/>
      <c r="CL736" s="39"/>
      <c r="CM736" s="39"/>
      <c r="CN736" s="39"/>
      <c r="CO736" s="39"/>
      <c r="CP736" s="39"/>
      <c r="CQ736" s="39"/>
      <c r="CR736" s="39"/>
      <c r="CS736" s="39"/>
      <c r="CT736" s="39"/>
      <c r="CU736" s="39"/>
      <c r="CV736" s="39"/>
      <c r="CW736" s="39"/>
      <c r="CX736" s="39"/>
      <c r="CY736" s="39"/>
      <c r="CZ736" s="39"/>
      <c r="DA736" s="39"/>
      <c r="DB736" s="39"/>
      <c r="DC736" s="39"/>
      <c r="DD736" s="39"/>
      <c r="DE736" s="39"/>
      <c r="DF736" s="39"/>
      <c r="DG736" s="39"/>
      <c r="DH736" s="39"/>
      <c r="DI736" s="39"/>
      <c r="DJ736" s="39"/>
      <c r="DK736" s="39"/>
      <c r="DL736" s="39"/>
      <c r="DM736" s="39"/>
      <c r="DN736" s="39"/>
      <c r="DO736" s="39"/>
      <c r="DP736" s="39"/>
      <c r="DQ736" s="39"/>
      <c r="DR736" s="39"/>
      <c r="DS736" s="39"/>
      <c r="DT736" s="39"/>
      <c r="DU736" s="39"/>
    </row>
    <row r="737" spans="37:125" x14ac:dyDescent="0.15">
      <c r="AK737" s="39"/>
      <c r="AL737" s="39"/>
      <c r="AM737" s="39"/>
      <c r="AN737" s="39"/>
      <c r="AO737" s="39"/>
      <c r="AP737" s="39"/>
      <c r="AQ737" s="39"/>
      <c r="AR737" s="39"/>
      <c r="AS737" s="39"/>
      <c r="AT737" s="39"/>
      <c r="AU737" s="39"/>
      <c r="AV737" s="39"/>
      <c r="AW737" s="39"/>
      <c r="AX737" s="39"/>
      <c r="AY737" s="39"/>
      <c r="AZ737" s="39"/>
      <c r="BA737" s="39"/>
      <c r="BB737" s="39"/>
      <c r="BC737" s="39"/>
      <c r="BD737" s="39"/>
      <c r="BE737" s="39"/>
      <c r="BF737" s="39"/>
      <c r="BG737" s="39"/>
      <c r="BH737" s="39"/>
      <c r="BI737" s="39"/>
      <c r="BJ737" s="39"/>
      <c r="BK737" s="39"/>
      <c r="BL737" s="39"/>
      <c r="BM737" s="39"/>
      <c r="BN737" s="39"/>
      <c r="BO737" s="39"/>
      <c r="BP737" s="39"/>
      <c r="BQ737" s="39"/>
      <c r="BR737" s="39"/>
      <c r="BS737" s="39"/>
      <c r="BT737" s="39"/>
      <c r="BU737" s="39"/>
      <c r="BV737" s="39"/>
      <c r="BW737" s="39"/>
      <c r="BX737" s="39"/>
      <c r="BY737" s="39"/>
      <c r="BZ737" s="39"/>
      <c r="CA737" s="39"/>
      <c r="CB737" s="39"/>
      <c r="CC737" s="39"/>
      <c r="CD737" s="39"/>
      <c r="CE737" s="39"/>
      <c r="CF737" s="39"/>
      <c r="CG737" s="39"/>
      <c r="CH737" s="39"/>
      <c r="CI737" s="39"/>
      <c r="CJ737" s="39"/>
      <c r="CK737" s="39"/>
      <c r="CL737" s="39"/>
      <c r="CM737" s="39"/>
      <c r="CN737" s="39"/>
      <c r="CO737" s="39"/>
      <c r="CP737" s="39"/>
      <c r="CQ737" s="39"/>
      <c r="CR737" s="39"/>
      <c r="CS737" s="39"/>
      <c r="CT737" s="39"/>
      <c r="CU737" s="39"/>
      <c r="CV737" s="39"/>
      <c r="CW737" s="39"/>
      <c r="CX737" s="39"/>
      <c r="CY737" s="39"/>
      <c r="CZ737" s="39"/>
      <c r="DA737" s="39"/>
      <c r="DB737" s="39"/>
      <c r="DC737" s="39"/>
      <c r="DD737" s="39"/>
      <c r="DE737" s="39"/>
      <c r="DF737" s="39"/>
      <c r="DG737" s="39"/>
      <c r="DH737" s="39"/>
      <c r="DI737" s="39"/>
      <c r="DJ737" s="39"/>
      <c r="DK737" s="39"/>
      <c r="DL737" s="39"/>
      <c r="DM737" s="39"/>
      <c r="DN737" s="39"/>
      <c r="DO737" s="39"/>
      <c r="DP737" s="39"/>
      <c r="DQ737" s="39"/>
      <c r="DR737" s="39"/>
      <c r="DS737" s="39"/>
      <c r="DT737" s="39"/>
      <c r="DU737" s="39"/>
    </row>
    <row r="738" spans="37:125" x14ac:dyDescent="0.15">
      <c r="AK738" s="39"/>
      <c r="AL738" s="39"/>
      <c r="AM738" s="39"/>
      <c r="AN738" s="39"/>
      <c r="AO738" s="39"/>
      <c r="AP738" s="39"/>
      <c r="AQ738" s="39"/>
      <c r="AR738" s="39"/>
      <c r="AS738" s="39"/>
      <c r="AT738" s="39"/>
      <c r="AU738" s="39"/>
      <c r="AV738" s="39"/>
      <c r="AW738" s="39"/>
      <c r="AX738" s="39"/>
      <c r="AY738" s="39"/>
      <c r="AZ738" s="39"/>
      <c r="BA738" s="39"/>
      <c r="BB738" s="39"/>
      <c r="BC738" s="39"/>
      <c r="BD738" s="39"/>
      <c r="BE738" s="39"/>
      <c r="BF738" s="39"/>
      <c r="BG738" s="39"/>
      <c r="BH738" s="39"/>
      <c r="BI738" s="39"/>
      <c r="BJ738" s="39"/>
      <c r="BK738" s="39"/>
      <c r="BL738" s="39"/>
      <c r="BM738" s="39"/>
      <c r="BN738" s="39"/>
      <c r="BO738" s="39"/>
      <c r="BP738" s="39"/>
      <c r="BQ738" s="39"/>
      <c r="BR738" s="39"/>
      <c r="BS738" s="39"/>
      <c r="BT738" s="39"/>
      <c r="BU738" s="39"/>
      <c r="BV738" s="39"/>
      <c r="BW738" s="39"/>
      <c r="BX738" s="39"/>
      <c r="BY738" s="39"/>
      <c r="BZ738" s="39"/>
      <c r="CA738" s="39"/>
      <c r="CB738" s="39"/>
      <c r="CC738" s="39"/>
      <c r="CD738" s="39"/>
      <c r="CE738" s="39"/>
      <c r="CF738" s="39"/>
      <c r="CG738" s="39"/>
      <c r="CH738" s="39"/>
      <c r="CI738" s="39"/>
      <c r="CJ738" s="39"/>
      <c r="CK738" s="39"/>
      <c r="CL738" s="39"/>
      <c r="CM738" s="39"/>
      <c r="CN738" s="39"/>
      <c r="CO738" s="39"/>
      <c r="CP738" s="39"/>
      <c r="CQ738" s="39"/>
      <c r="CR738" s="39"/>
      <c r="CS738" s="39"/>
      <c r="CT738" s="39"/>
      <c r="CU738" s="39"/>
      <c r="CV738" s="39"/>
      <c r="CW738" s="39"/>
      <c r="CX738" s="39"/>
      <c r="CY738" s="39"/>
      <c r="CZ738" s="39"/>
      <c r="DA738" s="39"/>
      <c r="DB738" s="39"/>
      <c r="DC738" s="39"/>
      <c r="DD738" s="39"/>
      <c r="DE738" s="39"/>
      <c r="DF738" s="39"/>
      <c r="DG738" s="39"/>
      <c r="DH738" s="39"/>
      <c r="DI738" s="39"/>
      <c r="DJ738" s="39"/>
      <c r="DK738" s="39"/>
      <c r="DL738" s="39"/>
      <c r="DM738" s="39"/>
      <c r="DN738" s="39"/>
      <c r="DO738" s="39"/>
      <c r="DP738" s="39"/>
      <c r="DQ738" s="39"/>
      <c r="DR738" s="39"/>
      <c r="DS738" s="39"/>
      <c r="DT738" s="39"/>
      <c r="DU738" s="39"/>
    </row>
    <row r="739" spans="37:125" x14ac:dyDescent="0.15">
      <c r="AK739" s="39"/>
      <c r="AL739" s="39"/>
      <c r="AM739" s="39"/>
      <c r="AN739" s="39"/>
      <c r="AO739" s="39"/>
      <c r="AP739" s="39"/>
      <c r="AQ739" s="39"/>
      <c r="AR739" s="39"/>
      <c r="AS739" s="39"/>
      <c r="AT739" s="39"/>
      <c r="AU739" s="39"/>
      <c r="AV739" s="39"/>
      <c r="AW739" s="39"/>
      <c r="AX739" s="39"/>
      <c r="AY739" s="39"/>
      <c r="AZ739" s="39"/>
      <c r="BA739" s="39"/>
      <c r="BB739" s="39"/>
      <c r="BC739" s="39"/>
      <c r="BD739" s="39"/>
      <c r="BE739" s="39"/>
      <c r="BF739" s="39"/>
      <c r="BG739" s="39"/>
      <c r="BH739" s="39"/>
      <c r="BI739" s="39"/>
      <c r="BJ739" s="39"/>
      <c r="BK739" s="39"/>
      <c r="BL739" s="39"/>
      <c r="BM739" s="39"/>
      <c r="BN739" s="39"/>
      <c r="BO739" s="39"/>
      <c r="BP739" s="39"/>
      <c r="BQ739" s="39"/>
      <c r="BR739" s="39"/>
      <c r="BS739" s="39"/>
      <c r="BT739" s="39"/>
      <c r="BU739" s="39"/>
      <c r="BV739" s="39"/>
      <c r="BW739" s="39"/>
      <c r="BX739" s="39"/>
      <c r="BY739" s="39"/>
      <c r="BZ739" s="39"/>
      <c r="CA739" s="39"/>
      <c r="CB739" s="39"/>
      <c r="CC739" s="39"/>
      <c r="CD739" s="39"/>
      <c r="CE739" s="39"/>
      <c r="CF739" s="39"/>
      <c r="CG739" s="39"/>
      <c r="CH739" s="39"/>
      <c r="CI739" s="39"/>
      <c r="CJ739" s="39"/>
      <c r="CK739" s="39"/>
      <c r="CL739" s="39"/>
      <c r="CM739" s="39"/>
      <c r="CN739" s="39"/>
      <c r="CO739" s="39"/>
      <c r="CP739" s="39"/>
      <c r="CQ739" s="39"/>
      <c r="CR739" s="39"/>
      <c r="CS739" s="39"/>
      <c r="CT739" s="39"/>
      <c r="CU739" s="39"/>
      <c r="CV739" s="39"/>
      <c r="CW739" s="39"/>
      <c r="CX739" s="39"/>
      <c r="CY739" s="39"/>
      <c r="CZ739" s="39"/>
      <c r="DA739" s="39"/>
      <c r="DB739" s="39"/>
      <c r="DC739" s="39"/>
      <c r="DD739" s="39"/>
      <c r="DE739" s="39"/>
      <c r="DF739" s="39"/>
      <c r="DG739" s="39"/>
      <c r="DH739" s="39"/>
      <c r="DI739" s="39"/>
      <c r="DJ739" s="39"/>
      <c r="DK739" s="39"/>
      <c r="DL739" s="39"/>
      <c r="DM739" s="39"/>
      <c r="DN739" s="39"/>
      <c r="DO739" s="39"/>
      <c r="DP739" s="39"/>
      <c r="DQ739" s="39"/>
      <c r="DR739" s="39"/>
      <c r="DS739" s="39"/>
      <c r="DT739" s="39"/>
      <c r="DU739" s="39"/>
    </row>
    <row r="740" spans="37:125" x14ac:dyDescent="0.15">
      <c r="AK740" s="39"/>
      <c r="AL740" s="39"/>
      <c r="AM740" s="39"/>
      <c r="AN740" s="39"/>
      <c r="AO740" s="39"/>
      <c r="AP740" s="39"/>
      <c r="AQ740" s="39"/>
      <c r="AR740" s="39"/>
      <c r="AS740" s="39"/>
      <c r="AT740" s="39"/>
      <c r="AU740" s="39"/>
      <c r="AV740" s="39"/>
      <c r="AW740" s="39"/>
      <c r="AX740" s="39"/>
      <c r="AY740" s="39"/>
      <c r="AZ740" s="39"/>
      <c r="BA740" s="39"/>
      <c r="BB740" s="39"/>
      <c r="BC740" s="39"/>
      <c r="BD740" s="39"/>
      <c r="BE740" s="39"/>
      <c r="BF740" s="39"/>
      <c r="BG740" s="39"/>
      <c r="BH740" s="39"/>
      <c r="BI740" s="39"/>
      <c r="BJ740" s="39"/>
      <c r="BK740" s="39"/>
      <c r="BL740" s="39"/>
      <c r="BM740" s="39"/>
      <c r="BN740" s="39"/>
      <c r="BO740" s="39"/>
      <c r="BP740" s="39"/>
      <c r="BQ740" s="39"/>
      <c r="BR740" s="39"/>
      <c r="BS740" s="39"/>
      <c r="BT740" s="39"/>
      <c r="BU740" s="39"/>
      <c r="BV740" s="39"/>
      <c r="BW740" s="39"/>
      <c r="BX740" s="39"/>
      <c r="BY740" s="39"/>
      <c r="BZ740" s="39"/>
      <c r="CA740" s="39"/>
      <c r="CB740" s="39"/>
      <c r="CC740" s="39"/>
      <c r="CD740" s="39"/>
      <c r="CE740" s="39"/>
      <c r="CF740" s="39"/>
      <c r="CG740" s="39"/>
      <c r="CH740" s="39"/>
      <c r="CI740" s="39"/>
      <c r="CJ740" s="39"/>
      <c r="CK740" s="39"/>
      <c r="CL740" s="39"/>
      <c r="CM740" s="39"/>
      <c r="CN740" s="39"/>
      <c r="CO740" s="39"/>
      <c r="CP740" s="39"/>
      <c r="CQ740" s="39"/>
      <c r="CR740" s="39"/>
      <c r="CS740" s="39"/>
      <c r="CT740" s="39"/>
      <c r="CU740" s="39"/>
      <c r="CV740" s="39"/>
      <c r="CW740" s="39"/>
      <c r="CX740" s="39"/>
      <c r="CY740" s="39"/>
      <c r="CZ740" s="39"/>
      <c r="DA740" s="39"/>
      <c r="DB740" s="39"/>
      <c r="DC740" s="39"/>
      <c r="DD740" s="39"/>
      <c r="DE740" s="39"/>
      <c r="DF740" s="39"/>
      <c r="DG740" s="39"/>
      <c r="DH740" s="39"/>
      <c r="DI740" s="39"/>
      <c r="DJ740" s="39"/>
      <c r="DK740" s="39"/>
      <c r="DL740" s="39"/>
      <c r="DM740" s="39"/>
      <c r="DN740" s="39"/>
      <c r="DO740" s="39"/>
      <c r="DP740" s="39"/>
      <c r="DQ740" s="39"/>
      <c r="DR740" s="39"/>
      <c r="DS740" s="39"/>
      <c r="DT740" s="39"/>
      <c r="DU740" s="39"/>
    </row>
    <row r="741" spans="37:125" x14ac:dyDescent="0.15">
      <c r="AK741" s="39"/>
      <c r="AL741" s="39"/>
      <c r="AM741" s="39"/>
      <c r="AN741" s="39"/>
      <c r="AO741" s="39"/>
      <c r="AP741" s="39"/>
      <c r="AQ741" s="39"/>
      <c r="AR741" s="39"/>
      <c r="AS741" s="39"/>
      <c r="AT741" s="39"/>
      <c r="AU741" s="39"/>
      <c r="AV741" s="39"/>
      <c r="AW741" s="39"/>
      <c r="AX741" s="39"/>
      <c r="AY741" s="39"/>
      <c r="AZ741" s="39"/>
      <c r="BA741" s="39"/>
      <c r="BB741" s="39"/>
      <c r="BC741" s="39"/>
      <c r="BD741" s="39"/>
      <c r="BE741" s="39"/>
      <c r="BF741" s="39"/>
      <c r="BG741" s="39"/>
      <c r="BH741" s="39"/>
      <c r="BI741" s="39"/>
      <c r="BJ741" s="39"/>
      <c r="BK741" s="39"/>
      <c r="BL741" s="39"/>
      <c r="BM741" s="39"/>
      <c r="BN741" s="39"/>
      <c r="BO741" s="39"/>
      <c r="BP741" s="39"/>
      <c r="BQ741" s="39"/>
      <c r="BR741" s="39"/>
      <c r="BS741" s="39"/>
      <c r="BT741" s="39"/>
      <c r="BU741" s="39"/>
      <c r="BV741" s="39"/>
      <c r="BW741" s="39"/>
      <c r="BX741" s="39"/>
      <c r="BY741" s="39"/>
      <c r="BZ741" s="39"/>
      <c r="CA741" s="39"/>
      <c r="CB741" s="39"/>
      <c r="CC741" s="39"/>
      <c r="CD741" s="39"/>
      <c r="CE741" s="39"/>
      <c r="CF741" s="39"/>
      <c r="CG741" s="39"/>
      <c r="CH741" s="39"/>
      <c r="CI741" s="39"/>
      <c r="CJ741" s="39"/>
      <c r="CK741" s="39"/>
      <c r="CL741" s="39"/>
      <c r="CM741" s="39"/>
      <c r="CN741" s="39"/>
      <c r="CO741" s="39"/>
      <c r="CP741" s="39"/>
      <c r="CQ741" s="39"/>
      <c r="CR741" s="39"/>
      <c r="CS741" s="39"/>
      <c r="CT741" s="39"/>
      <c r="CU741" s="39"/>
      <c r="CV741" s="39"/>
      <c r="CW741" s="39"/>
      <c r="CX741" s="39"/>
      <c r="CY741" s="39"/>
      <c r="CZ741" s="39"/>
      <c r="DA741" s="39"/>
      <c r="DB741" s="39"/>
      <c r="DC741" s="39"/>
      <c r="DD741" s="39"/>
      <c r="DE741" s="39"/>
      <c r="DF741" s="39"/>
      <c r="DG741" s="39"/>
      <c r="DH741" s="39"/>
      <c r="DI741" s="39"/>
      <c r="DJ741" s="39"/>
      <c r="DK741" s="39"/>
      <c r="DL741" s="39"/>
      <c r="DM741" s="39"/>
      <c r="DN741" s="39"/>
      <c r="DO741" s="39"/>
      <c r="DP741" s="39"/>
      <c r="DQ741" s="39"/>
      <c r="DR741" s="39"/>
      <c r="DS741" s="39"/>
      <c r="DT741" s="39"/>
      <c r="DU741" s="39"/>
    </row>
    <row r="742" spans="37:125" x14ac:dyDescent="0.15">
      <c r="AK742" s="39"/>
      <c r="AL742" s="39"/>
      <c r="AM742" s="39"/>
      <c r="AN742" s="39"/>
      <c r="AO742" s="39"/>
      <c r="AP742" s="39"/>
      <c r="AQ742" s="39"/>
      <c r="AR742" s="39"/>
      <c r="AS742" s="39"/>
      <c r="AT742" s="39"/>
      <c r="AU742" s="39"/>
      <c r="AV742" s="39"/>
      <c r="AW742" s="39"/>
      <c r="AX742" s="39"/>
      <c r="AY742" s="39"/>
      <c r="AZ742" s="39"/>
      <c r="BA742" s="39"/>
      <c r="BB742" s="39"/>
      <c r="BC742" s="39"/>
      <c r="BD742" s="39"/>
      <c r="BE742" s="39"/>
      <c r="BF742" s="39"/>
      <c r="BG742" s="39"/>
      <c r="BH742" s="39"/>
      <c r="BI742" s="39"/>
      <c r="BJ742" s="39"/>
      <c r="BK742" s="39"/>
      <c r="BL742" s="39"/>
      <c r="BM742" s="39"/>
      <c r="BN742" s="39"/>
      <c r="BO742" s="39"/>
      <c r="BP742" s="39"/>
      <c r="BQ742" s="39"/>
      <c r="BR742" s="39"/>
      <c r="BS742" s="39"/>
      <c r="BT742" s="39"/>
      <c r="BU742" s="39"/>
      <c r="BV742" s="39"/>
      <c r="BW742" s="39"/>
      <c r="BX742" s="39"/>
      <c r="BY742" s="39"/>
      <c r="BZ742" s="39"/>
      <c r="CA742" s="39"/>
      <c r="CB742" s="39"/>
      <c r="CC742" s="39"/>
      <c r="CD742" s="39"/>
      <c r="CE742" s="39"/>
      <c r="CF742" s="39"/>
      <c r="CG742" s="39"/>
      <c r="CH742" s="39"/>
      <c r="CI742" s="39"/>
      <c r="CJ742" s="39"/>
      <c r="CK742" s="39"/>
      <c r="CL742" s="39"/>
      <c r="CM742" s="39"/>
      <c r="CN742" s="39"/>
      <c r="CO742" s="39"/>
      <c r="CP742" s="39"/>
      <c r="CQ742" s="39"/>
      <c r="CR742" s="39"/>
      <c r="CS742" s="39"/>
      <c r="CT742" s="39"/>
      <c r="CU742" s="39"/>
      <c r="CV742" s="39"/>
      <c r="CW742" s="39"/>
      <c r="CX742" s="39"/>
      <c r="CY742" s="39"/>
      <c r="CZ742" s="39"/>
      <c r="DA742" s="39"/>
      <c r="DB742" s="39"/>
      <c r="DC742" s="39"/>
      <c r="DD742" s="39"/>
      <c r="DE742" s="39"/>
      <c r="DF742" s="39"/>
      <c r="DG742" s="39"/>
      <c r="DH742" s="39"/>
      <c r="DI742" s="39"/>
      <c r="DJ742" s="39"/>
      <c r="DK742" s="39"/>
      <c r="DL742" s="39"/>
      <c r="DM742" s="39"/>
      <c r="DN742" s="39"/>
      <c r="DO742" s="39"/>
      <c r="DP742" s="39"/>
      <c r="DQ742" s="39"/>
      <c r="DR742" s="39"/>
      <c r="DS742" s="39"/>
      <c r="DT742" s="39"/>
      <c r="DU742" s="39"/>
    </row>
    <row r="743" spans="37:125" x14ac:dyDescent="0.15">
      <c r="AK743" s="39"/>
      <c r="AL743" s="39"/>
      <c r="AM743" s="39"/>
      <c r="AN743" s="39"/>
      <c r="AO743" s="39"/>
      <c r="AP743" s="39"/>
      <c r="AQ743" s="39"/>
      <c r="AR743" s="39"/>
      <c r="AS743" s="39"/>
      <c r="AT743" s="39"/>
      <c r="AU743" s="39"/>
      <c r="AV743" s="39"/>
      <c r="AW743" s="39"/>
      <c r="AX743" s="39"/>
      <c r="AY743" s="39"/>
      <c r="AZ743" s="39"/>
      <c r="BA743" s="39"/>
      <c r="BB743" s="39"/>
      <c r="BC743" s="39"/>
      <c r="BD743" s="39"/>
      <c r="BE743" s="39"/>
      <c r="BF743" s="39"/>
      <c r="BG743" s="39"/>
      <c r="BH743" s="39"/>
      <c r="BI743" s="39"/>
      <c r="BJ743" s="39"/>
      <c r="BK743" s="39"/>
      <c r="BL743" s="39"/>
      <c r="BM743" s="39"/>
      <c r="BN743" s="39"/>
      <c r="BO743" s="39"/>
      <c r="BP743" s="39"/>
      <c r="BQ743" s="39"/>
      <c r="BR743" s="39"/>
      <c r="BS743" s="39"/>
      <c r="BT743" s="39"/>
      <c r="BU743" s="39"/>
      <c r="BV743" s="39"/>
      <c r="BW743" s="39"/>
      <c r="BX743" s="39"/>
      <c r="BY743" s="39"/>
      <c r="BZ743" s="39"/>
      <c r="CA743" s="39"/>
      <c r="CB743" s="39"/>
      <c r="CC743" s="39"/>
      <c r="CD743" s="39"/>
      <c r="CE743" s="39"/>
      <c r="CF743" s="39"/>
      <c r="CG743" s="39"/>
      <c r="CH743" s="39"/>
      <c r="CI743" s="39"/>
      <c r="CJ743" s="39"/>
      <c r="CK743" s="39"/>
      <c r="CL743" s="39"/>
      <c r="CM743" s="39"/>
      <c r="CN743" s="39"/>
      <c r="CO743" s="39"/>
      <c r="CP743" s="39"/>
      <c r="CQ743" s="39"/>
      <c r="CR743" s="39"/>
      <c r="CS743" s="39"/>
      <c r="CT743" s="39"/>
      <c r="CU743" s="39"/>
      <c r="CV743" s="39"/>
      <c r="CW743" s="39"/>
      <c r="CX743" s="39"/>
      <c r="CY743" s="39"/>
      <c r="CZ743" s="39"/>
      <c r="DA743" s="39"/>
      <c r="DB743" s="39"/>
      <c r="DC743" s="39"/>
      <c r="DD743" s="39"/>
      <c r="DE743" s="39"/>
      <c r="DF743" s="39"/>
      <c r="DG743" s="39"/>
      <c r="DH743" s="39"/>
      <c r="DI743" s="39"/>
      <c r="DJ743" s="39"/>
      <c r="DK743" s="39"/>
      <c r="DL743" s="39"/>
      <c r="DM743" s="39"/>
      <c r="DN743" s="39"/>
      <c r="DO743" s="39"/>
      <c r="DP743" s="39"/>
      <c r="DQ743" s="39"/>
      <c r="DR743" s="39"/>
      <c r="DS743" s="39"/>
      <c r="DT743" s="39"/>
      <c r="DU743" s="39"/>
    </row>
    <row r="744" spans="37:125" x14ac:dyDescent="0.15">
      <c r="AK744" s="39"/>
      <c r="AL744" s="39"/>
      <c r="AM744" s="39"/>
      <c r="AN744" s="39"/>
      <c r="AO744" s="39"/>
      <c r="AP744" s="39"/>
      <c r="AQ744" s="39"/>
      <c r="AR744" s="39"/>
      <c r="AS744" s="39"/>
      <c r="AT744" s="39"/>
      <c r="AU744" s="39"/>
      <c r="AV744" s="39"/>
      <c r="AW744" s="39"/>
      <c r="AX744" s="39"/>
      <c r="AY744" s="39"/>
      <c r="AZ744" s="39"/>
      <c r="BA744" s="39"/>
      <c r="BB744" s="39"/>
      <c r="BC744" s="39"/>
      <c r="BD744" s="39"/>
      <c r="BE744" s="39"/>
      <c r="BF744" s="39"/>
      <c r="BG744" s="39"/>
      <c r="BH744" s="39"/>
      <c r="BI744" s="39"/>
      <c r="BJ744" s="39"/>
      <c r="BK744" s="39"/>
      <c r="BL744" s="39"/>
      <c r="BM744" s="39"/>
      <c r="BN744" s="39"/>
      <c r="BO744" s="39"/>
      <c r="BP744" s="39"/>
      <c r="BQ744" s="39"/>
      <c r="BR744" s="39"/>
      <c r="BS744" s="39"/>
      <c r="BT744" s="39"/>
      <c r="BU744" s="39"/>
      <c r="BV744" s="39"/>
      <c r="BW744" s="39"/>
      <c r="BX744" s="39"/>
      <c r="BY744" s="39"/>
      <c r="BZ744" s="39"/>
      <c r="CA744" s="39"/>
      <c r="CB744" s="39"/>
      <c r="CC744" s="39"/>
      <c r="CD744" s="39"/>
      <c r="CE744" s="39"/>
      <c r="CF744" s="39"/>
      <c r="CG744" s="39"/>
      <c r="CH744" s="39"/>
      <c r="CI744" s="39"/>
      <c r="CJ744" s="39"/>
      <c r="CK744" s="39"/>
      <c r="CL744" s="39"/>
      <c r="CM744" s="39"/>
      <c r="CN744" s="39"/>
      <c r="CO744" s="39"/>
      <c r="CP744" s="39"/>
      <c r="CQ744" s="39"/>
      <c r="CR744" s="39"/>
      <c r="CS744" s="39"/>
      <c r="CT744" s="39"/>
      <c r="CU744" s="39"/>
      <c r="CV744" s="39"/>
      <c r="CW744" s="39"/>
      <c r="CX744" s="39"/>
      <c r="CY744" s="39"/>
      <c r="CZ744" s="39"/>
      <c r="DA744" s="39"/>
      <c r="DB744" s="39"/>
      <c r="DC744" s="39"/>
      <c r="DD744" s="39"/>
      <c r="DE744" s="39"/>
      <c r="DF744" s="39"/>
      <c r="DG744" s="39"/>
      <c r="DH744" s="39"/>
      <c r="DI744" s="39"/>
      <c r="DJ744" s="39"/>
      <c r="DK744" s="39"/>
      <c r="DL744" s="39"/>
      <c r="DM744" s="39"/>
      <c r="DN744" s="39"/>
      <c r="DO744" s="39"/>
      <c r="DP744" s="39"/>
      <c r="DQ744" s="39"/>
      <c r="DR744" s="39"/>
      <c r="DS744" s="39"/>
      <c r="DT744" s="39"/>
      <c r="DU744" s="39"/>
    </row>
    <row r="745" spans="37:125" x14ac:dyDescent="0.15">
      <c r="AK745" s="39"/>
      <c r="AL745" s="39"/>
      <c r="AM745" s="39"/>
      <c r="AN745" s="39"/>
      <c r="AO745" s="39"/>
      <c r="AP745" s="39"/>
      <c r="AQ745" s="39"/>
      <c r="AR745" s="39"/>
      <c r="AS745" s="39"/>
      <c r="AT745" s="39"/>
      <c r="AU745" s="39"/>
      <c r="AV745" s="39"/>
      <c r="AW745" s="39"/>
      <c r="AX745" s="39"/>
      <c r="AY745" s="39"/>
      <c r="AZ745" s="39"/>
      <c r="BA745" s="39"/>
      <c r="BB745" s="39"/>
      <c r="BC745" s="39"/>
      <c r="BD745" s="39"/>
      <c r="BE745" s="39"/>
      <c r="BF745" s="39"/>
      <c r="BG745" s="39"/>
      <c r="BH745" s="39"/>
      <c r="BI745" s="39"/>
      <c r="BJ745" s="39"/>
      <c r="BK745" s="39"/>
      <c r="BL745" s="39"/>
      <c r="BM745" s="39"/>
      <c r="BN745" s="39"/>
      <c r="BO745" s="39"/>
      <c r="BP745" s="39"/>
      <c r="BQ745" s="39"/>
      <c r="BR745" s="39"/>
      <c r="BS745" s="39"/>
      <c r="BT745" s="39"/>
      <c r="BU745" s="39"/>
      <c r="BV745" s="39"/>
      <c r="BW745" s="39"/>
      <c r="BX745" s="39"/>
      <c r="BY745" s="39"/>
      <c r="BZ745" s="39"/>
      <c r="CA745" s="39"/>
      <c r="CB745" s="39"/>
      <c r="CC745" s="39"/>
      <c r="CD745" s="39"/>
      <c r="CE745" s="39"/>
      <c r="CF745" s="39"/>
      <c r="CG745" s="39"/>
      <c r="CH745" s="39"/>
      <c r="CI745" s="39"/>
      <c r="CJ745" s="39"/>
      <c r="CK745" s="39"/>
      <c r="CL745" s="39"/>
      <c r="CM745" s="39"/>
      <c r="CN745" s="39"/>
      <c r="CO745" s="39"/>
      <c r="CP745" s="39"/>
      <c r="CQ745" s="39"/>
      <c r="CR745" s="39"/>
      <c r="CS745" s="39"/>
      <c r="CT745" s="39"/>
      <c r="CU745" s="39"/>
      <c r="CV745" s="39"/>
      <c r="CW745" s="39"/>
      <c r="CX745" s="39"/>
      <c r="CY745" s="39"/>
      <c r="CZ745" s="39"/>
      <c r="DA745" s="39"/>
      <c r="DB745" s="39"/>
      <c r="DC745" s="39"/>
      <c r="DD745" s="39"/>
      <c r="DE745" s="39"/>
      <c r="DF745" s="39"/>
      <c r="DG745" s="39"/>
      <c r="DH745" s="39"/>
      <c r="DI745" s="39"/>
      <c r="DJ745" s="39"/>
      <c r="DK745" s="39"/>
      <c r="DL745" s="39"/>
      <c r="DM745" s="39"/>
      <c r="DN745" s="39"/>
      <c r="DO745" s="39"/>
      <c r="DP745" s="39"/>
      <c r="DQ745" s="39"/>
      <c r="DR745" s="39"/>
      <c r="DS745" s="39"/>
      <c r="DT745" s="39"/>
      <c r="DU745" s="39"/>
    </row>
    <row r="746" spans="37:125" x14ac:dyDescent="0.15">
      <c r="AK746" s="39"/>
      <c r="AL746" s="39"/>
      <c r="AM746" s="39"/>
      <c r="AN746" s="39"/>
      <c r="AO746" s="39"/>
      <c r="AP746" s="39"/>
      <c r="AQ746" s="39"/>
      <c r="AR746" s="39"/>
      <c r="AS746" s="39"/>
      <c r="AT746" s="39"/>
      <c r="AU746" s="39"/>
      <c r="AV746" s="39"/>
      <c r="AW746" s="39"/>
      <c r="AX746" s="39"/>
      <c r="AY746" s="39"/>
      <c r="AZ746" s="39"/>
      <c r="BA746" s="39"/>
      <c r="BB746" s="39"/>
      <c r="BC746" s="39"/>
      <c r="BD746" s="39"/>
      <c r="BE746" s="39"/>
      <c r="BF746" s="39"/>
      <c r="BG746" s="39"/>
      <c r="BH746" s="39"/>
      <c r="BI746" s="39"/>
      <c r="BJ746" s="39"/>
      <c r="BK746" s="39"/>
      <c r="BL746" s="39"/>
      <c r="BM746" s="39"/>
      <c r="BN746" s="39"/>
      <c r="BO746" s="39"/>
      <c r="BP746" s="39"/>
      <c r="BQ746" s="39"/>
      <c r="BR746" s="39"/>
      <c r="BS746" s="39"/>
      <c r="BT746" s="39"/>
      <c r="BU746" s="39"/>
      <c r="BV746" s="39"/>
      <c r="BW746" s="39"/>
      <c r="BX746" s="39"/>
      <c r="BY746" s="39"/>
      <c r="BZ746" s="39"/>
      <c r="CA746" s="39"/>
      <c r="CB746" s="39"/>
      <c r="CC746" s="39"/>
      <c r="CD746" s="39"/>
      <c r="CE746" s="39"/>
      <c r="CF746" s="39"/>
      <c r="CG746" s="39"/>
      <c r="CH746" s="39"/>
      <c r="CI746" s="39"/>
      <c r="CJ746" s="39"/>
      <c r="CK746" s="39"/>
      <c r="CL746" s="39"/>
      <c r="CM746" s="39"/>
      <c r="CN746" s="39"/>
      <c r="CO746" s="39"/>
      <c r="CP746" s="39"/>
      <c r="CQ746" s="39"/>
      <c r="CR746" s="39"/>
      <c r="CS746" s="39"/>
      <c r="CT746" s="39"/>
      <c r="CU746" s="39"/>
      <c r="CV746" s="39"/>
      <c r="CW746" s="39"/>
      <c r="CX746" s="39"/>
      <c r="CY746" s="39"/>
      <c r="CZ746" s="39"/>
      <c r="DA746" s="39"/>
      <c r="DB746" s="39"/>
      <c r="DC746" s="39"/>
      <c r="DD746" s="39"/>
      <c r="DE746" s="39"/>
      <c r="DF746" s="39"/>
      <c r="DG746" s="39"/>
      <c r="DH746" s="39"/>
      <c r="DI746" s="39"/>
      <c r="DJ746" s="39"/>
      <c r="DK746" s="39"/>
      <c r="DL746" s="39"/>
      <c r="DM746" s="39"/>
      <c r="DN746" s="39"/>
      <c r="DO746" s="39"/>
      <c r="DP746" s="39"/>
      <c r="DQ746" s="39"/>
      <c r="DR746" s="39"/>
      <c r="DS746" s="39"/>
      <c r="DT746" s="39"/>
      <c r="DU746" s="39"/>
    </row>
    <row r="747" spans="37:125" x14ac:dyDescent="0.15">
      <c r="AK747" s="39"/>
      <c r="AL747" s="39"/>
      <c r="AM747" s="39"/>
      <c r="AN747" s="39"/>
      <c r="AO747" s="39"/>
      <c r="AP747" s="39"/>
      <c r="AQ747" s="39"/>
      <c r="AR747" s="39"/>
      <c r="AS747" s="39"/>
      <c r="AT747" s="39"/>
      <c r="AU747" s="39"/>
      <c r="AV747" s="39"/>
      <c r="AW747" s="39"/>
      <c r="AX747" s="39"/>
      <c r="AY747" s="39"/>
      <c r="AZ747" s="39"/>
      <c r="BA747" s="39"/>
      <c r="BB747" s="39"/>
      <c r="BC747" s="39"/>
      <c r="BD747" s="39"/>
      <c r="BE747" s="39"/>
      <c r="BF747" s="39"/>
      <c r="BG747" s="39"/>
      <c r="BH747" s="39"/>
      <c r="BI747" s="39"/>
      <c r="BJ747" s="39"/>
      <c r="BK747" s="39"/>
      <c r="BL747" s="39"/>
      <c r="BM747" s="39"/>
      <c r="BN747" s="39"/>
      <c r="BO747" s="39"/>
      <c r="BP747" s="39"/>
      <c r="BQ747" s="39"/>
      <c r="BR747" s="39"/>
      <c r="BS747" s="39"/>
      <c r="BT747" s="39"/>
      <c r="BU747" s="39"/>
      <c r="BV747" s="39"/>
      <c r="BW747" s="39"/>
      <c r="BX747" s="39"/>
      <c r="BY747" s="39"/>
      <c r="BZ747" s="39"/>
      <c r="CA747" s="39"/>
      <c r="CB747" s="39"/>
      <c r="CC747" s="39"/>
      <c r="CD747" s="39"/>
      <c r="CE747" s="39"/>
      <c r="CF747" s="39"/>
      <c r="CG747" s="39"/>
      <c r="CH747" s="39"/>
      <c r="CI747" s="39"/>
      <c r="CJ747" s="39"/>
      <c r="CK747" s="39"/>
      <c r="CL747" s="39"/>
      <c r="CM747" s="39"/>
      <c r="CN747" s="39"/>
      <c r="CO747" s="39"/>
      <c r="CP747" s="39"/>
      <c r="CQ747" s="39"/>
      <c r="CR747" s="39"/>
      <c r="CS747" s="39"/>
      <c r="CT747" s="39"/>
      <c r="CU747" s="39"/>
      <c r="CV747" s="39"/>
      <c r="CW747" s="39"/>
      <c r="CX747" s="39"/>
      <c r="CY747" s="39"/>
      <c r="CZ747" s="39"/>
      <c r="DA747" s="39"/>
      <c r="DB747" s="39"/>
      <c r="DC747" s="39"/>
      <c r="DD747" s="39"/>
      <c r="DE747" s="39"/>
      <c r="DF747" s="39"/>
      <c r="DG747" s="39"/>
      <c r="DH747" s="39"/>
      <c r="DI747" s="39"/>
      <c r="DJ747" s="39"/>
      <c r="DK747" s="39"/>
      <c r="DL747" s="39"/>
      <c r="DM747" s="39"/>
      <c r="DN747" s="39"/>
      <c r="DO747" s="39"/>
      <c r="DP747" s="39"/>
      <c r="DQ747" s="39"/>
      <c r="DR747" s="39"/>
      <c r="DS747" s="39"/>
      <c r="DT747" s="39"/>
      <c r="DU747" s="39"/>
    </row>
    <row r="748" spans="37:125" x14ac:dyDescent="0.15">
      <c r="AK748" s="39"/>
      <c r="AL748" s="39"/>
      <c r="AM748" s="39"/>
      <c r="AN748" s="39"/>
      <c r="AO748" s="39"/>
      <c r="AP748" s="39"/>
      <c r="AQ748" s="39"/>
      <c r="AR748" s="39"/>
      <c r="AS748" s="39"/>
      <c r="AT748" s="39"/>
      <c r="AU748" s="39"/>
      <c r="AV748" s="39"/>
      <c r="AW748" s="39"/>
      <c r="AX748" s="39"/>
      <c r="AY748" s="39"/>
      <c r="AZ748" s="39"/>
      <c r="BA748" s="39"/>
      <c r="BB748" s="39"/>
      <c r="BC748" s="39"/>
      <c r="BD748" s="39"/>
      <c r="BE748" s="39"/>
      <c r="BF748" s="39"/>
      <c r="BG748" s="39"/>
      <c r="BH748" s="39"/>
      <c r="BI748" s="39"/>
      <c r="BJ748" s="39"/>
      <c r="BK748" s="39"/>
      <c r="BL748" s="39"/>
      <c r="BM748" s="39"/>
      <c r="BN748" s="39"/>
      <c r="BO748" s="39"/>
      <c r="BP748" s="39"/>
      <c r="BQ748" s="39"/>
      <c r="BR748" s="39"/>
      <c r="BS748" s="39"/>
      <c r="BT748" s="39"/>
      <c r="BU748" s="39"/>
      <c r="BV748" s="39"/>
      <c r="BW748" s="39"/>
      <c r="BX748" s="39"/>
      <c r="BY748" s="39"/>
      <c r="BZ748" s="39"/>
      <c r="CA748" s="39"/>
      <c r="CB748" s="39"/>
      <c r="CC748" s="39"/>
      <c r="CD748" s="39"/>
      <c r="CE748" s="39"/>
      <c r="CF748" s="39"/>
      <c r="CG748" s="39"/>
      <c r="CH748" s="39"/>
      <c r="CI748" s="39"/>
      <c r="CJ748" s="39"/>
      <c r="CK748" s="39"/>
      <c r="CL748" s="39"/>
      <c r="CM748" s="39"/>
      <c r="CN748" s="39"/>
      <c r="CO748" s="39"/>
      <c r="CP748" s="39"/>
      <c r="CQ748" s="39"/>
      <c r="CR748" s="39"/>
      <c r="CS748" s="39"/>
      <c r="CT748" s="39"/>
      <c r="CU748" s="39"/>
      <c r="CV748" s="39"/>
      <c r="CW748" s="39"/>
      <c r="CX748" s="39"/>
      <c r="CY748" s="39"/>
      <c r="CZ748" s="39"/>
      <c r="DA748" s="39"/>
      <c r="DB748" s="39"/>
      <c r="DC748" s="39"/>
      <c r="DD748" s="39"/>
      <c r="DE748" s="39"/>
      <c r="DF748" s="39"/>
      <c r="DG748" s="39"/>
      <c r="DH748" s="39"/>
      <c r="DI748" s="39"/>
      <c r="DJ748" s="39"/>
      <c r="DK748" s="39"/>
      <c r="DL748" s="39"/>
      <c r="DM748" s="39"/>
      <c r="DN748" s="39"/>
      <c r="DO748" s="39"/>
      <c r="DP748" s="39"/>
      <c r="DQ748" s="39"/>
      <c r="DR748" s="39"/>
      <c r="DS748" s="39"/>
      <c r="DT748" s="39"/>
      <c r="DU748" s="39"/>
    </row>
    <row r="749" spans="37:125" x14ac:dyDescent="0.15">
      <c r="AK749" s="39"/>
      <c r="AL749" s="39"/>
      <c r="AM749" s="39"/>
      <c r="AN749" s="39"/>
      <c r="AO749" s="39"/>
      <c r="AP749" s="39"/>
      <c r="AQ749" s="39"/>
      <c r="AR749" s="39"/>
      <c r="AS749" s="39"/>
      <c r="AT749" s="39"/>
      <c r="AU749" s="39"/>
      <c r="AV749" s="39"/>
      <c r="AW749" s="39"/>
      <c r="AX749" s="39"/>
      <c r="AY749" s="39"/>
      <c r="AZ749" s="39"/>
      <c r="BA749" s="39"/>
      <c r="BB749" s="39"/>
      <c r="BC749" s="39"/>
      <c r="BD749" s="39"/>
      <c r="BE749" s="39"/>
      <c r="BF749" s="39"/>
      <c r="BG749" s="39"/>
      <c r="BH749" s="39"/>
      <c r="BI749" s="39"/>
      <c r="BJ749" s="39"/>
      <c r="BK749" s="39"/>
      <c r="BL749" s="39"/>
      <c r="BM749" s="39"/>
      <c r="BN749" s="39"/>
      <c r="BO749" s="39"/>
      <c r="BP749" s="39"/>
      <c r="BQ749" s="39"/>
      <c r="BR749" s="39"/>
      <c r="BS749" s="39"/>
      <c r="BT749" s="39"/>
      <c r="BU749" s="39"/>
      <c r="BV749" s="39"/>
      <c r="BW749" s="39"/>
      <c r="BX749" s="39"/>
      <c r="BY749" s="39"/>
      <c r="BZ749" s="39"/>
      <c r="CA749" s="39"/>
      <c r="CB749" s="39"/>
      <c r="CC749" s="39"/>
      <c r="CD749" s="39"/>
      <c r="CE749" s="39"/>
      <c r="CF749" s="39"/>
      <c r="CG749" s="39"/>
      <c r="CH749" s="39"/>
      <c r="CI749" s="39"/>
      <c r="CJ749" s="39"/>
      <c r="CK749" s="39"/>
      <c r="CL749" s="39"/>
      <c r="CM749" s="39"/>
      <c r="CN749" s="39"/>
      <c r="CO749" s="39"/>
      <c r="CP749" s="39"/>
      <c r="CQ749" s="39"/>
      <c r="CR749" s="39"/>
      <c r="CS749" s="39"/>
      <c r="CT749" s="39"/>
      <c r="CU749" s="39"/>
      <c r="CV749" s="39"/>
      <c r="CW749" s="39"/>
      <c r="CX749" s="39"/>
      <c r="CY749" s="39"/>
      <c r="CZ749" s="39"/>
      <c r="DA749" s="39"/>
      <c r="DB749" s="39"/>
      <c r="DC749" s="39"/>
      <c r="DD749" s="39"/>
      <c r="DE749" s="39"/>
      <c r="DF749" s="39"/>
      <c r="DG749" s="39"/>
      <c r="DH749" s="39"/>
      <c r="DI749" s="39"/>
      <c r="DJ749" s="39"/>
      <c r="DK749" s="39"/>
      <c r="DL749" s="39"/>
      <c r="DM749" s="39"/>
      <c r="DN749" s="39"/>
      <c r="DO749" s="39"/>
      <c r="DP749" s="39"/>
      <c r="DQ749" s="39"/>
      <c r="DR749" s="39"/>
      <c r="DS749" s="39"/>
      <c r="DT749" s="39"/>
      <c r="DU749" s="39"/>
    </row>
    <row r="750" spans="37:125" x14ac:dyDescent="0.15">
      <c r="AK750" s="39"/>
      <c r="AL750" s="39"/>
      <c r="AM750" s="39"/>
      <c r="AN750" s="39"/>
      <c r="AO750" s="39"/>
      <c r="AP750" s="39"/>
      <c r="AQ750" s="39"/>
      <c r="AR750" s="39"/>
      <c r="AS750" s="39"/>
      <c r="AT750" s="39"/>
      <c r="AU750" s="39"/>
      <c r="AV750" s="39"/>
      <c r="AW750" s="39"/>
      <c r="AX750" s="39"/>
      <c r="AY750" s="39"/>
      <c r="AZ750" s="39"/>
      <c r="BA750" s="39"/>
      <c r="BB750" s="39"/>
      <c r="BC750" s="39"/>
      <c r="BD750" s="39"/>
      <c r="BE750" s="39"/>
      <c r="BF750" s="39"/>
      <c r="BG750" s="39"/>
      <c r="BH750" s="39"/>
      <c r="BI750" s="39"/>
      <c r="BJ750" s="39"/>
      <c r="BK750" s="39"/>
      <c r="BL750" s="39"/>
      <c r="BM750" s="39"/>
      <c r="BN750" s="39"/>
      <c r="BO750" s="39"/>
      <c r="BP750" s="39"/>
      <c r="BQ750" s="39"/>
      <c r="BR750" s="39"/>
      <c r="BS750" s="39"/>
      <c r="BT750" s="39"/>
      <c r="BU750" s="39"/>
      <c r="BV750" s="39"/>
      <c r="BW750" s="39"/>
      <c r="BX750" s="39"/>
      <c r="BY750" s="39"/>
      <c r="BZ750" s="39"/>
      <c r="CA750" s="39"/>
      <c r="CB750" s="39"/>
      <c r="CC750" s="39"/>
      <c r="CD750" s="39"/>
      <c r="CE750" s="39"/>
      <c r="CF750" s="39"/>
      <c r="CG750" s="39"/>
      <c r="CH750" s="39"/>
      <c r="CI750" s="39"/>
      <c r="CJ750" s="39"/>
      <c r="CK750" s="39"/>
      <c r="CL750" s="39"/>
      <c r="CM750" s="39"/>
      <c r="CN750" s="39"/>
      <c r="CO750" s="39"/>
      <c r="CP750" s="39"/>
      <c r="CQ750" s="39"/>
      <c r="CR750" s="39"/>
      <c r="CS750" s="39"/>
      <c r="CT750" s="39"/>
      <c r="CU750" s="39"/>
      <c r="CV750" s="39"/>
      <c r="CW750" s="39"/>
      <c r="CX750" s="39"/>
      <c r="CY750" s="39"/>
      <c r="CZ750" s="39"/>
      <c r="DA750" s="39"/>
      <c r="DB750" s="39"/>
      <c r="DC750" s="39"/>
      <c r="DD750" s="39"/>
      <c r="DE750" s="39"/>
      <c r="DF750" s="39"/>
      <c r="DG750" s="39"/>
      <c r="DH750" s="39"/>
      <c r="DI750" s="39"/>
      <c r="DJ750" s="39"/>
      <c r="DK750" s="39"/>
      <c r="DL750" s="39"/>
      <c r="DM750" s="39"/>
      <c r="DN750" s="39"/>
      <c r="DO750" s="39"/>
      <c r="DP750" s="39"/>
      <c r="DQ750" s="39"/>
      <c r="DR750" s="39"/>
      <c r="DS750" s="39"/>
      <c r="DT750" s="39"/>
      <c r="DU750" s="39"/>
    </row>
    <row r="751" spans="37:125" x14ac:dyDescent="0.15">
      <c r="AK751" s="39"/>
      <c r="AL751" s="39"/>
      <c r="AM751" s="39"/>
      <c r="AN751" s="39"/>
      <c r="AO751" s="39"/>
      <c r="AP751" s="39"/>
      <c r="AQ751" s="39"/>
      <c r="AR751" s="39"/>
      <c r="AS751" s="39"/>
      <c r="AT751" s="39"/>
      <c r="AU751" s="39"/>
      <c r="AV751" s="39"/>
      <c r="AW751" s="39"/>
      <c r="AX751" s="39"/>
      <c r="AY751" s="39"/>
      <c r="AZ751" s="39"/>
      <c r="BA751" s="39"/>
      <c r="BB751" s="39"/>
      <c r="BC751" s="39"/>
      <c r="BD751" s="39"/>
      <c r="BE751" s="39"/>
      <c r="BF751" s="39"/>
      <c r="BG751" s="39"/>
      <c r="BH751" s="39"/>
      <c r="BI751" s="39"/>
      <c r="BJ751" s="39"/>
      <c r="BK751" s="39"/>
      <c r="BL751" s="39"/>
      <c r="BM751" s="39"/>
      <c r="BN751" s="39"/>
      <c r="BO751" s="39"/>
      <c r="BP751" s="39"/>
      <c r="BQ751" s="39"/>
      <c r="BR751" s="39"/>
      <c r="BS751" s="39"/>
      <c r="BT751" s="39"/>
      <c r="BU751" s="39"/>
      <c r="BV751" s="39"/>
      <c r="BW751" s="39"/>
      <c r="BX751" s="39"/>
      <c r="BY751" s="39"/>
      <c r="BZ751" s="39"/>
      <c r="CA751" s="39"/>
      <c r="CB751" s="39"/>
      <c r="CC751" s="39"/>
      <c r="CD751" s="39"/>
      <c r="CE751" s="39"/>
      <c r="CF751" s="39"/>
      <c r="CG751" s="39"/>
      <c r="CH751" s="39"/>
      <c r="CI751" s="39"/>
      <c r="CJ751" s="39"/>
      <c r="CK751" s="39"/>
      <c r="CL751" s="39"/>
      <c r="CM751" s="39"/>
      <c r="CN751" s="39"/>
      <c r="CO751" s="39"/>
      <c r="CP751" s="39"/>
      <c r="CQ751" s="39"/>
      <c r="CR751" s="39"/>
      <c r="CS751" s="39"/>
      <c r="CT751" s="39"/>
      <c r="CU751" s="39"/>
      <c r="CV751" s="39"/>
      <c r="CW751" s="39"/>
      <c r="CX751" s="39"/>
      <c r="CY751" s="39"/>
      <c r="CZ751" s="39"/>
      <c r="DA751" s="39"/>
      <c r="DB751" s="39"/>
      <c r="DC751" s="39"/>
      <c r="DD751" s="39"/>
      <c r="DE751" s="39"/>
      <c r="DF751" s="39"/>
      <c r="DG751" s="39"/>
      <c r="DH751" s="39"/>
      <c r="DI751" s="39"/>
      <c r="DJ751" s="39"/>
      <c r="DK751" s="39"/>
      <c r="DL751" s="39"/>
      <c r="DM751" s="39"/>
      <c r="DN751" s="39"/>
      <c r="DO751" s="39"/>
      <c r="DP751" s="39"/>
      <c r="DQ751" s="39"/>
      <c r="DR751" s="39"/>
      <c r="DS751" s="39"/>
      <c r="DT751" s="39"/>
      <c r="DU751" s="39"/>
    </row>
    <row r="752" spans="37:125" x14ac:dyDescent="0.15">
      <c r="AK752" s="39"/>
      <c r="AL752" s="39"/>
      <c r="AM752" s="39"/>
      <c r="AN752" s="39"/>
      <c r="AO752" s="39"/>
      <c r="AP752" s="39"/>
      <c r="AQ752" s="39"/>
      <c r="AR752" s="39"/>
      <c r="AS752" s="39"/>
      <c r="AT752" s="39"/>
      <c r="AU752" s="39"/>
      <c r="AV752" s="39"/>
      <c r="AW752" s="39"/>
      <c r="AX752" s="39"/>
      <c r="AY752" s="39"/>
      <c r="AZ752" s="39"/>
      <c r="BA752" s="39"/>
      <c r="BB752" s="39"/>
      <c r="BC752" s="39"/>
      <c r="BD752" s="39"/>
      <c r="BE752" s="39"/>
      <c r="BF752" s="39"/>
      <c r="BG752" s="39"/>
      <c r="BH752" s="39"/>
      <c r="BI752" s="39"/>
      <c r="BJ752" s="39"/>
      <c r="BK752" s="39"/>
      <c r="BL752" s="39"/>
      <c r="BM752" s="39"/>
      <c r="BN752" s="39"/>
      <c r="BO752" s="39"/>
      <c r="BP752" s="39"/>
      <c r="BQ752" s="39"/>
      <c r="BR752" s="39"/>
      <c r="BS752" s="39"/>
      <c r="BT752" s="39"/>
      <c r="BU752" s="39"/>
      <c r="BV752" s="39"/>
      <c r="BW752" s="39"/>
      <c r="BX752" s="39"/>
      <c r="BY752" s="39"/>
      <c r="BZ752" s="39"/>
      <c r="CA752" s="39"/>
      <c r="CB752" s="39"/>
      <c r="CC752" s="39"/>
      <c r="CD752" s="39"/>
      <c r="CE752" s="39"/>
      <c r="CF752" s="39"/>
      <c r="CG752" s="39"/>
      <c r="CH752" s="39"/>
      <c r="CI752" s="39"/>
      <c r="CJ752" s="39"/>
      <c r="CK752" s="39"/>
      <c r="CL752" s="39"/>
      <c r="CM752" s="39"/>
      <c r="CN752" s="39"/>
      <c r="CO752" s="39"/>
      <c r="CP752" s="39"/>
      <c r="CQ752" s="39"/>
      <c r="CR752" s="39"/>
      <c r="CS752" s="39"/>
      <c r="CT752" s="39"/>
      <c r="CU752" s="39"/>
      <c r="CV752" s="39"/>
      <c r="CW752" s="39"/>
      <c r="CX752" s="39"/>
      <c r="CY752" s="39"/>
      <c r="CZ752" s="39"/>
      <c r="DA752" s="39"/>
      <c r="DB752" s="39"/>
      <c r="DC752" s="39"/>
      <c r="DD752" s="39"/>
      <c r="DE752" s="39"/>
      <c r="DF752" s="39"/>
      <c r="DG752" s="39"/>
      <c r="DH752" s="39"/>
      <c r="DI752" s="39"/>
      <c r="DJ752" s="39"/>
      <c r="DK752" s="39"/>
      <c r="DL752" s="39"/>
      <c r="DM752" s="39"/>
      <c r="DN752" s="39"/>
      <c r="DO752" s="39"/>
      <c r="DP752" s="39"/>
      <c r="DQ752" s="39"/>
      <c r="DR752" s="39"/>
      <c r="DS752" s="39"/>
      <c r="DT752" s="39"/>
      <c r="DU752" s="39"/>
    </row>
    <row r="753" spans="37:125" x14ac:dyDescent="0.15">
      <c r="AK753" s="39"/>
      <c r="AL753" s="39"/>
      <c r="AM753" s="39"/>
      <c r="AN753" s="39"/>
      <c r="AO753" s="39"/>
      <c r="AP753" s="39"/>
      <c r="AQ753" s="39"/>
      <c r="AR753" s="39"/>
      <c r="AS753" s="39"/>
      <c r="AT753" s="39"/>
      <c r="AU753" s="39"/>
      <c r="AV753" s="39"/>
      <c r="AW753" s="39"/>
      <c r="AX753" s="39"/>
      <c r="AY753" s="39"/>
      <c r="AZ753" s="39"/>
      <c r="BA753" s="39"/>
      <c r="BB753" s="39"/>
      <c r="BC753" s="39"/>
      <c r="BD753" s="39"/>
      <c r="BE753" s="39"/>
      <c r="BF753" s="39"/>
      <c r="BG753" s="39"/>
      <c r="BH753" s="39"/>
      <c r="BI753" s="39"/>
      <c r="BJ753" s="39"/>
      <c r="BK753" s="39"/>
      <c r="BL753" s="39"/>
      <c r="BM753" s="39"/>
      <c r="BN753" s="39"/>
      <c r="BO753" s="39"/>
      <c r="BP753" s="39"/>
      <c r="BQ753" s="39"/>
      <c r="BR753" s="39"/>
      <c r="BS753" s="39"/>
      <c r="BT753" s="39"/>
      <c r="BU753" s="39"/>
      <c r="BV753" s="39"/>
      <c r="BW753" s="39"/>
      <c r="BX753" s="39"/>
      <c r="BY753" s="39"/>
      <c r="BZ753" s="39"/>
      <c r="CA753" s="39"/>
      <c r="CB753" s="39"/>
      <c r="CC753" s="39"/>
      <c r="CD753" s="39"/>
      <c r="CE753" s="39"/>
      <c r="CF753" s="39"/>
      <c r="CG753" s="39"/>
      <c r="CH753" s="39"/>
      <c r="CI753" s="39"/>
      <c r="CJ753" s="39"/>
      <c r="CK753" s="39"/>
      <c r="CL753" s="39"/>
      <c r="CM753" s="39"/>
      <c r="CN753" s="39"/>
      <c r="CO753" s="39"/>
      <c r="CP753" s="39"/>
      <c r="CQ753" s="39"/>
      <c r="CR753" s="39"/>
      <c r="CS753" s="39"/>
      <c r="CT753" s="39"/>
      <c r="CU753" s="39"/>
      <c r="CV753" s="39"/>
      <c r="CW753" s="39"/>
      <c r="CX753" s="39"/>
      <c r="CY753" s="39"/>
      <c r="CZ753" s="39"/>
      <c r="DA753" s="39"/>
      <c r="DB753" s="39"/>
      <c r="DC753" s="39"/>
      <c r="DD753" s="39"/>
      <c r="DE753" s="39"/>
      <c r="DF753" s="39"/>
      <c r="DG753" s="39"/>
      <c r="DH753" s="39"/>
      <c r="DI753" s="39"/>
      <c r="DJ753" s="39"/>
      <c r="DK753" s="39"/>
      <c r="DL753" s="39"/>
      <c r="DM753" s="39"/>
      <c r="DN753" s="39"/>
      <c r="DO753" s="39"/>
      <c r="DP753" s="39"/>
      <c r="DQ753" s="39"/>
      <c r="DR753" s="39"/>
      <c r="DS753" s="39"/>
      <c r="DT753" s="39"/>
      <c r="DU753" s="39"/>
    </row>
    <row r="754" spans="37:125" x14ac:dyDescent="0.15">
      <c r="AK754" s="39"/>
      <c r="AL754" s="39"/>
      <c r="AM754" s="39"/>
      <c r="AN754" s="39"/>
      <c r="AO754" s="39"/>
      <c r="AP754" s="39"/>
      <c r="AQ754" s="39"/>
      <c r="AR754" s="39"/>
      <c r="AS754" s="39"/>
      <c r="AT754" s="39"/>
      <c r="AU754" s="39"/>
      <c r="AV754" s="39"/>
      <c r="AW754" s="39"/>
      <c r="AX754" s="39"/>
      <c r="AY754" s="39"/>
      <c r="AZ754" s="39"/>
      <c r="BA754" s="39"/>
      <c r="BB754" s="39"/>
      <c r="BC754" s="39"/>
      <c r="BD754" s="39"/>
      <c r="BE754" s="39"/>
      <c r="BF754" s="39"/>
      <c r="BG754" s="39"/>
      <c r="BH754" s="39"/>
      <c r="BI754" s="39"/>
      <c r="BJ754" s="39"/>
      <c r="BK754" s="39"/>
      <c r="BL754" s="39"/>
      <c r="BM754" s="39"/>
      <c r="BN754" s="39"/>
      <c r="BO754" s="39"/>
      <c r="BP754" s="39"/>
      <c r="BQ754" s="39"/>
      <c r="BR754" s="39"/>
      <c r="BS754" s="39"/>
      <c r="BT754" s="39"/>
      <c r="BU754" s="39"/>
      <c r="BV754" s="39"/>
      <c r="BW754" s="39"/>
      <c r="BX754" s="39"/>
      <c r="BY754" s="39"/>
      <c r="BZ754" s="39"/>
      <c r="CA754" s="39"/>
      <c r="CB754" s="39"/>
      <c r="CC754" s="39"/>
      <c r="CD754" s="39"/>
      <c r="CE754" s="39"/>
      <c r="CF754" s="39"/>
      <c r="CG754" s="39"/>
      <c r="CH754" s="39"/>
      <c r="CI754" s="39"/>
      <c r="CJ754" s="39"/>
      <c r="CK754" s="39"/>
      <c r="CL754" s="39"/>
      <c r="CM754" s="39"/>
      <c r="CN754" s="39"/>
      <c r="CO754" s="39"/>
      <c r="CP754" s="39"/>
      <c r="CQ754" s="39"/>
      <c r="CR754" s="39"/>
      <c r="CS754" s="39"/>
      <c r="CT754" s="39"/>
      <c r="CU754" s="39"/>
      <c r="CV754" s="39"/>
      <c r="CW754" s="39"/>
      <c r="CX754" s="39"/>
      <c r="CY754" s="39"/>
      <c r="CZ754" s="39"/>
      <c r="DA754" s="39"/>
      <c r="DB754" s="39"/>
      <c r="DC754" s="39"/>
      <c r="DD754" s="39"/>
      <c r="DE754" s="39"/>
      <c r="DF754" s="39"/>
      <c r="DG754" s="39"/>
      <c r="DH754" s="39"/>
      <c r="DI754" s="39"/>
      <c r="DJ754" s="39"/>
      <c r="DK754" s="39"/>
      <c r="DL754" s="39"/>
      <c r="DM754" s="39"/>
      <c r="DN754" s="39"/>
      <c r="DO754" s="39"/>
      <c r="DP754" s="39"/>
      <c r="DQ754" s="39"/>
      <c r="DR754" s="39"/>
      <c r="DS754" s="39"/>
      <c r="DT754" s="39"/>
      <c r="DU754" s="39"/>
    </row>
    <row r="755" spans="37:125" x14ac:dyDescent="0.15">
      <c r="AK755" s="39"/>
      <c r="AL755" s="39"/>
      <c r="AM755" s="39"/>
      <c r="AN755" s="39"/>
      <c r="AO755" s="39"/>
      <c r="AP755" s="39"/>
      <c r="AQ755" s="39"/>
      <c r="AR755" s="39"/>
      <c r="AS755" s="39"/>
      <c r="AT755" s="39"/>
      <c r="AU755" s="39"/>
      <c r="AV755" s="39"/>
      <c r="AW755" s="39"/>
      <c r="AX755" s="39"/>
      <c r="AY755" s="39"/>
      <c r="AZ755" s="39"/>
      <c r="BA755" s="39"/>
      <c r="BB755" s="39"/>
      <c r="BC755" s="39"/>
      <c r="BD755" s="39"/>
      <c r="BE755" s="39"/>
      <c r="BF755" s="39"/>
      <c r="BG755" s="39"/>
      <c r="BH755" s="39"/>
      <c r="BI755" s="39"/>
      <c r="BJ755" s="39"/>
      <c r="BK755" s="39"/>
      <c r="BL755" s="39"/>
      <c r="BM755" s="39"/>
      <c r="BN755" s="39"/>
      <c r="BO755" s="39"/>
      <c r="BP755" s="39"/>
      <c r="BQ755" s="39"/>
      <c r="BR755" s="39"/>
      <c r="BS755" s="39"/>
      <c r="BT755" s="39"/>
      <c r="BU755" s="39"/>
      <c r="BV755" s="39"/>
      <c r="BW755" s="39"/>
      <c r="BX755" s="39"/>
      <c r="BY755" s="39"/>
      <c r="BZ755" s="39"/>
      <c r="CA755" s="39"/>
      <c r="CB755" s="39"/>
      <c r="CC755" s="39"/>
      <c r="CD755" s="39"/>
      <c r="CE755" s="39"/>
      <c r="CF755" s="39"/>
      <c r="CG755" s="39"/>
      <c r="CH755" s="39"/>
      <c r="CI755" s="39"/>
      <c r="CJ755" s="39"/>
      <c r="CK755" s="39"/>
      <c r="CL755" s="39"/>
      <c r="CM755" s="39"/>
      <c r="CN755" s="39"/>
      <c r="CO755" s="39"/>
      <c r="CP755" s="39"/>
      <c r="CQ755" s="39"/>
      <c r="CR755" s="39"/>
      <c r="CS755" s="39"/>
      <c r="CT755" s="39"/>
      <c r="CU755" s="39"/>
      <c r="CV755" s="39"/>
      <c r="CW755" s="39"/>
      <c r="CX755" s="39"/>
      <c r="CY755" s="39"/>
      <c r="CZ755" s="39"/>
      <c r="DA755" s="39"/>
      <c r="DB755" s="39"/>
      <c r="DC755" s="39"/>
      <c r="DD755" s="39"/>
      <c r="DE755" s="39"/>
      <c r="DF755" s="39"/>
      <c r="DG755" s="39"/>
      <c r="DH755" s="39"/>
      <c r="DI755" s="39"/>
      <c r="DJ755" s="39"/>
      <c r="DK755" s="39"/>
      <c r="DL755" s="39"/>
      <c r="DM755" s="39"/>
      <c r="DN755" s="39"/>
      <c r="DO755" s="39"/>
      <c r="DP755" s="39"/>
      <c r="DQ755" s="39"/>
      <c r="DR755" s="39"/>
      <c r="DS755" s="39"/>
      <c r="DT755" s="39"/>
      <c r="DU755" s="39"/>
    </row>
    <row r="756" spans="37:125" x14ac:dyDescent="0.15">
      <c r="AK756" s="39"/>
      <c r="AL756" s="39"/>
      <c r="AM756" s="39"/>
      <c r="AN756" s="39"/>
      <c r="AO756" s="39"/>
      <c r="AP756" s="39"/>
      <c r="AQ756" s="39"/>
      <c r="AR756" s="39"/>
      <c r="AS756" s="39"/>
      <c r="AT756" s="39"/>
      <c r="AU756" s="39"/>
      <c r="AV756" s="39"/>
      <c r="AW756" s="39"/>
      <c r="AX756" s="39"/>
      <c r="AY756" s="39"/>
      <c r="AZ756" s="39"/>
      <c r="BA756" s="39"/>
      <c r="BB756" s="39"/>
      <c r="BC756" s="39"/>
      <c r="BD756" s="39"/>
      <c r="BE756" s="39"/>
      <c r="BF756" s="39"/>
      <c r="BG756" s="39"/>
      <c r="BH756" s="39"/>
      <c r="BI756" s="39"/>
      <c r="BJ756" s="39"/>
      <c r="BK756" s="39"/>
      <c r="BL756" s="39"/>
      <c r="BM756" s="39"/>
      <c r="BN756" s="39"/>
      <c r="BO756" s="39"/>
      <c r="BP756" s="39"/>
      <c r="BQ756" s="39"/>
      <c r="BR756" s="39"/>
      <c r="BS756" s="39"/>
      <c r="BT756" s="39"/>
      <c r="BU756" s="39"/>
      <c r="BV756" s="39"/>
      <c r="BW756" s="39"/>
      <c r="BX756" s="39"/>
      <c r="BY756" s="39"/>
      <c r="BZ756" s="39"/>
      <c r="CA756" s="39"/>
      <c r="CB756" s="39"/>
      <c r="CC756" s="39"/>
      <c r="CD756" s="39"/>
      <c r="CE756" s="39"/>
      <c r="CF756" s="39"/>
      <c r="CG756" s="39"/>
      <c r="CH756" s="39"/>
      <c r="CI756" s="39"/>
      <c r="CJ756" s="39"/>
      <c r="CK756" s="39"/>
      <c r="CL756" s="39"/>
      <c r="CM756" s="39"/>
      <c r="CN756" s="39"/>
      <c r="CO756" s="39"/>
      <c r="CP756" s="39"/>
      <c r="CQ756" s="39"/>
      <c r="CR756" s="39"/>
      <c r="CS756" s="39"/>
      <c r="CT756" s="39"/>
      <c r="CU756" s="39"/>
      <c r="CV756" s="39"/>
      <c r="CW756" s="39"/>
      <c r="CX756" s="39"/>
      <c r="CY756" s="39"/>
      <c r="CZ756" s="39"/>
      <c r="DA756" s="39"/>
      <c r="DB756" s="39"/>
      <c r="DC756" s="39"/>
      <c r="DD756" s="39"/>
      <c r="DE756" s="39"/>
      <c r="DF756" s="39"/>
      <c r="DG756" s="39"/>
      <c r="DH756" s="39"/>
      <c r="DI756" s="39"/>
      <c r="DJ756" s="39"/>
      <c r="DK756" s="39"/>
      <c r="DL756" s="39"/>
      <c r="DM756" s="39"/>
      <c r="DN756" s="39"/>
      <c r="DO756" s="39"/>
      <c r="DP756" s="39"/>
      <c r="DQ756" s="39"/>
      <c r="DR756" s="39"/>
      <c r="DS756" s="39"/>
      <c r="DT756" s="39"/>
      <c r="DU756" s="39"/>
    </row>
    <row r="757" spans="37:125" x14ac:dyDescent="0.15">
      <c r="AK757" s="39"/>
      <c r="AL757" s="39"/>
      <c r="AM757" s="39"/>
      <c r="AN757" s="39"/>
      <c r="AO757" s="39"/>
      <c r="AP757" s="39"/>
      <c r="AQ757" s="39"/>
      <c r="AR757" s="39"/>
      <c r="AS757" s="39"/>
      <c r="AT757" s="39"/>
      <c r="AU757" s="39"/>
      <c r="AV757" s="39"/>
      <c r="AW757" s="39"/>
      <c r="AX757" s="39"/>
      <c r="AY757" s="39"/>
      <c r="AZ757" s="39"/>
      <c r="BA757" s="39"/>
      <c r="BB757" s="39"/>
      <c r="BC757" s="39"/>
      <c r="BD757" s="39"/>
      <c r="BE757" s="39"/>
      <c r="BF757" s="39"/>
      <c r="BG757" s="39"/>
      <c r="BH757" s="39"/>
      <c r="BI757" s="39"/>
      <c r="BJ757" s="39"/>
      <c r="BK757" s="39"/>
      <c r="BL757" s="39"/>
      <c r="BM757" s="39"/>
      <c r="BN757" s="39"/>
      <c r="BO757" s="39"/>
      <c r="BP757" s="39"/>
      <c r="BQ757" s="39"/>
      <c r="BR757" s="39"/>
      <c r="BS757" s="39"/>
      <c r="BT757" s="39"/>
      <c r="BU757" s="39"/>
      <c r="BV757" s="39"/>
      <c r="BW757" s="39"/>
      <c r="BX757" s="39"/>
      <c r="BY757" s="39"/>
      <c r="BZ757" s="39"/>
      <c r="CA757" s="39"/>
      <c r="CB757" s="39"/>
      <c r="CC757" s="39"/>
      <c r="CD757" s="39"/>
      <c r="CE757" s="39"/>
      <c r="CF757" s="39"/>
      <c r="CG757" s="39"/>
      <c r="CH757" s="39"/>
      <c r="CI757" s="39"/>
      <c r="CJ757" s="39"/>
      <c r="CK757" s="39"/>
      <c r="CL757" s="39"/>
      <c r="CM757" s="39"/>
      <c r="CN757" s="39"/>
      <c r="CO757" s="39"/>
      <c r="CP757" s="39"/>
      <c r="CQ757" s="39"/>
      <c r="CR757" s="39"/>
      <c r="CS757" s="39"/>
      <c r="CT757" s="39"/>
      <c r="CU757" s="39"/>
      <c r="CV757" s="39"/>
      <c r="CW757" s="39"/>
      <c r="CX757" s="39"/>
      <c r="CY757" s="39"/>
      <c r="CZ757" s="39"/>
      <c r="DA757" s="39"/>
      <c r="DB757" s="39"/>
      <c r="DC757" s="39"/>
      <c r="DD757" s="39"/>
      <c r="DE757" s="39"/>
      <c r="DF757" s="39"/>
      <c r="DG757" s="39"/>
      <c r="DH757" s="39"/>
      <c r="DI757" s="39"/>
      <c r="DJ757" s="39"/>
      <c r="DK757" s="39"/>
      <c r="DL757" s="39"/>
      <c r="DM757" s="39"/>
      <c r="DN757" s="39"/>
      <c r="DO757" s="39"/>
      <c r="DP757" s="39"/>
      <c r="DQ757" s="39"/>
      <c r="DR757" s="39"/>
      <c r="DS757" s="39"/>
      <c r="DT757" s="39"/>
      <c r="DU757" s="39"/>
    </row>
    <row r="758" spans="37:125" x14ac:dyDescent="0.15">
      <c r="AK758" s="39"/>
      <c r="AL758" s="39"/>
      <c r="AM758" s="39"/>
      <c r="AN758" s="39"/>
      <c r="AO758" s="39"/>
      <c r="AP758" s="39"/>
      <c r="AQ758" s="39"/>
      <c r="AR758" s="39"/>
      <c r="AS758" s="39"/>
      <c r="AT758" s="39"/>
      <c r="AU758" s="39"/>
      <c r="AV758" s="39"/>
      <c r="AW758" s="39"/>
      <c r="AX758" s="39"/>
      <c r="AY758" s="39"/>
      <c r="AZ758" s="39"/>
      <c r="BA758" s="39"/>
      <c r="BB758" s="39"/>
      <c r="BC758" s="39"/>
      <c r="BD758" s="39"/>
      <c r="BE758" s="39"/>
      <c r="BF758" s="39"/>
      <c r="BG758" s="39"/>
      <c r="BH758" s="39"/>
      <c r="BI758" s="39"/>
      <c r="BJ758" s="39"/>
      <c r="BK758" s="39"/>
      <c r="BL758" s="39"/>
      <c r="BM758" s="39"/>
      <c r="BN758" s="39"/>
      <c r="BO758" s="39"/>
      <c r="BP758" s="39"/>
      <c r="BQ758" s="39"/>
      <c r="BR758" s="39"/>
      <c r="BS758" s="39"/>
      <c r="BT758" s="39"/>
      <c r="BU758" s="39"/>
      <c r="BV758" s="39"/>
      <c r="BW758" s="39"/>
      <c r="BX758" s="39"/>
      <c r="BY758" s="39"/>
      <c r="BZ758" s="39"/>
      <c r="CA758" s="39"/>
      <c r="CB758" s="39"/>
      <c r="CC758" s="39"/>
      <c r="CD758" s="39"/>
      <c r="CE758" s="39"/>
      <c r="CF758" s="39"/>
      <c r="CG758" s="39"/>
      <c r="CH758" s="39"/>
      <c r="CI758" s="39"/>
      <c r="CJ758" s="39"/>
      <c r="CK758" s="39"/>
      <c r="CL758" s="39"/>
      <c r="CM758" s="39"/>
      <c r="CN758" s="39"/>
      <c r="CO758" s="39"/>
      <c r="CP758" s="39"/>
      <c r="CQ758" s="39"/>
      <c r="CR758" s="39"/>
      <c r="CS758" s="39"/>
      <c r="CT758" s="39"/>
      <c r="CU758" s="39"/>
      <c r="CV758" s="39"/>
      <c r="CW758" s="39"/>
      <c r="CX758" s="39"/>
      <c r="CY758" s="39"/>
      <c r="CZ758" s="39"/>
      <c r="DA758" s="39"/>
      <c r="DB758" s="39"/>
      <c r="DC758" s="39"/>
      <c r="DD758" s="39"/>
      <c r="DE758" s="39"/>
      <c r="DF758" s="39"/>
      <c r="DG758" s="39"/>
      <c r="DH758" s="39"/>
      <c r="DI758" s="39"/>
      <c r="DJ758" s="39"/>
      <c r="DK758" s="39"/>
      <c r="DL758" s="39"/>
      <c r="DM758" s="39"/>
      <c r="DN758" s="39"/>
      <c r="DO758" s="39"/>
      <c r="DP758" s="39"/>
      <c r="DQ758" s="39"/>
      <c r="DR758" s="39"/>
      <c r="DS758" s="39"/>
      <c r="DT758" s="39"/>
      <c r="DU758" s="39"/>
    </row>
    <row r="759" spans="37:125" x14ac:dyDescent="0.15">
      <c r="AK759" s="39"/>
      <c r="AL759" s="39"/>
      <c r="AM759" s="39"/>
      <c r="AN759" s="39"/>
      <c r="AO759" s="39"/>
      <c r="AP759" s="39"/>
      <c r="AQ759" s="39"/>
      <c r="AR759" s="39"/>
      <c r="AS759" s="39"/>
      <c r="AT759" s="39"/>
      <c r="AU759" s="39"/>
      <c r="AV759" s="39"/>
      <c r="AW759" s="39"/>
      <c r="AX759" s="39"/>
      <c r="AY759" s="39"/>
      <c r="AZ759" s="39"/>
      <c r="BA759" s="39"/>
      <c r="BB759" s="39"/>
      <c r="BC759" s="39"/>
      <c r="BD759" s="39"/>
      <c r="BE759" s="39"/>
      <c r="BF759" s="39"/>
      <c r="BG759" s="39"/>
      <c r="BH759" s="39"/>
      <c r="BI759" s="39"/>
      <c r="BJ759" s="39"/>
      <c r="BK759" s="39"/>
      <c r="BL759" s="39"/>
      <c r="BM759" s="39"/>
      <c r="BN759" s="39"/>
      <c r="BO759" s="39"/>
      <c r="BP759" s="39"/>
      <c r="BQ759" s="39"/>
      <c r="BR759" s="39"/>
      <c r="BS759" s="39"/>
      <c r="BT759" s="39"/>
      <c r="BU759" s="39"/>
      <c r="BV759" s="39"/>
      <c r="BW759" s="39"/>
      <c r="BX759" s="39"/>
      <c r="BY759" s="39"/>
      <c r="BZ759" s="39"/>
      <c r="CA759" s="39"/>
      <c r="CB759" s="39"/>
      <c r="CC759" s="39"/>
      <c r="CD759" s="39"/>
      <c r="CE759" s="39"/>
      <c r="CF759" s="39"/>
      <c r="CG759" s="39"/>
      <c r="CH759" s="39"/>
      <c r="CI759" s="39"/>
      <c r="CJ759" s="39"/>
      <c r="CK759" s="39"/>
      <c r="CL759" s="39"/>
      <c r="CM759" s="39"/>
      <c r="CN759" s="39"/>
      <c r="CO759" s="39"/>
      <c r="CP759" s="39"/>
      <c r="CQ759" s="39"/>
      <c r="CR759" s="39"/>
      <c r="CS759" s="39"/>
      <c r="CT759" s="39"/>
      <c r="CU759" s="39"/>
      <c r="CV759" s="39"/>
      <c r="CW759" s="39"/>
      <c r="CX759" s="39"/>
      <c r="CY759" s="39"/>
      <c r="CZ759" s="39"/>
      <c r="DA759" s="39"/>
      <c r="DB759" s="39"/>
      <c r="DC759" s="39"/>
      <c r="DD759" s="39"/>
      <c r="DE759" s="39"/>
      <c r="DF759" s="39"/>
      <c r="DG759" s="39"/>
      <c r="DH759" s="39"/>
      <c r="DI759" s="39"/>
      <c r="DJ759" s="39"/>
      <c r="DK759" s="39"/>
      <c r="DL759" s="39"/>
      <c r="DM759" s="39"/>
      <c r="DN759" s="39"/>
      <c r="DO759" s="39"/>
      <c r="DP759" s="39"/>
      <c r="DQ759" s="39"/>
      <c r="DR759" s="39"/>
      <c r="DS759" s="39"/>
      <c r="DT759" s="39"/>
      <c r="DU759" s="39"/>
    </row>
    <row r="760" spans="37:125" x14ac:dyDescent="0.15">
      <c r="AK760" s="39"/>
      <c r="AL760" s="39"/>
      <c r="AM760" s="39"/>
      <c r="AN760" s="39"/>
      <c r="AO760" s="39"/>
      <c r="AP760" s="39"/>
      <c r="AQ760" s="39"/>
      <c r="AR760" s="39"/>
      <c r="AS760" s="39"/>
      <c r="AT760" s="39"/>
      <c r="AU760" s="39"/>
      <c r="AV760" s="39"/>
      <c r="AW760" s="39"/>
      <c r="AX760" s="39"/>
      <c r="AY760" s="39"/>
      <c r="AZ760" s="39"/>
      <c r="BA760" s="39"/>
      <c r="BB760" s="39"/>
      <c r="BC760" s="39"/>
      <c r="BD760" s="39"/>
      <c r="BE760" s="39"/>
      <c r="BF760" s="39"/>
      <c r="BG760" s="39"/>
      <c r="BH760" s="39"/>
      <c r="BI760" s="39"/>
      <c r="BJ760" s="39"/>
      <c r="BK760" s="39"/>
      <c r="BL760" s="39"/>
      <c r="BM760" s="39"/>
      <c r="BN760" s="39"/>
      <c r="BO760" s="39"/>
      <c r="BP760" s="39"/>
      <c r="BQ760" s="39"/>
      <c r="BR760" s="39"/>
      <c r="BS760" s="39"/>
      <c r="BT760" s="39"/>
      <c r="BU760" s="39"/>
      <c r="BV760" s="39"/>
      <c r="BW760" s="39"/>
      <c r="BX760" s="39"/>
      <c r="BY760" s="39"/>
      <c r="BZ760" s="39"/>
      <c r="CA760" s="39"/>
      <c r="CB760" s="39"/>
      <c r="CC760" s="39"/>
      <c r="CD760" s="39"/>
      <c r="CE760" s="39"/>
      <c r="CF760" s="39"/>
      <c r="CG760" s="39"/>
      <c r="CH760" s="39"/>
      <c r="CI760" s="39"/>
      <c r="CJ760" s="39"/>
      <c r="CK760" s="39"/>
      <c r="CL760" s="39"/>
      <c r="CM760" s="39"/>
      <c r="CN760" s="39"/>
      <c r="CO760" s="39"/>
      <c r="CP760" s="39"/>
      <c r="CQ760" s="39"/>
      <c r="CR760" s="39"/>
      <c r="CS760" s="39"/>
      <c r="CT760" s="39"/>
      <c r="CU760" s="39"/>
      <c r="CV760" s="39"/>
      <c r="CW760" s="39"/>
      <c r="CX760" s="39"/>
      <c r="CY760" s="39"/>
      <c r="CZ760" s="39"/>
      <c r="DA760" s="39"/>
      <c r="DB760" s="39"/>
      <c r="DC760" s="39"/>
      <c r="DD760" s="39"/>
      <c r="DE760" s="39"/>
      <c r="DF760" s="39"/>
      <c r="DG760" s="39"/>
      <c r="DH760" s="39"/>
      <c r="DI760" s="39"/>
      <c r="DJ760" s="39"/>
      <c r="DK760" s="39"/>
      <c r="DL760" s="39"/>
      <c r="DM760" s="39"/>
      <c r="DN760" s="39"/>
      <c r="DO760" s="39"/>
      <c r="DP760" s="39"/>
      <c r="DQ760" s="39"/>
      <c r="DR760" s="39"/>
      <c r="DS760" s="39"/>
      <c r="DT760" s="39"/>
      <c r="DU760" s="39"/>
    </row>
    <row r="761" spans="37:125" x14ac:dyDescent="0.15">
      <c r="AK761" s="39"/>
      <c r="AL761" s="39"/>
      <c r="AM761" s="39"/>
      <c r="AN761" s="39"/>
      <c r="AO761" s="39"/>
      <c r="AP761" s="39"/>
      <c r="AQ761" s="39"/>
      <c r="AR761" s="39"/>
      <c r="AS761" s="39"/>
      <c r="AT761" s="39"/>
      <c r="AU761" s="39"/>
      <c r="AV761" s="39"/>
      <c r="AW761" s="39"/>
      <c r="AX761" s="39"/>
      <c r="AY761" s="39"/>
      <c r="AZ761" s="39"/>
      <c r="BA761" s="39"/>
      <c r="BB761" s="39"/>
      <c r="BC761" s="39"/>
      <c r="BD761" s="39"/>
      <c r="BE761" s="39"/>
      <c r="BF761" s="39"/>
      <c r="BG761" s="39"/>
      <c r="BH761" s="39"/>
      <c r="BI761" s="39"/>
      <c r="BJ761" s="39"/>
      <c r="BK761" s="39"/>
      <c r="BL761" s="39"/>
      <c r="BM761" s="39"/>
      <c r="BN761" s="39"/>
      <c r="BO761" s="39"/>
      <c r="BP761" s="39"/>
      <c r="BQ761" s="39"/>
      <c r="BR761" s="39"/>
      <c r="BS761" s="39"/>
      <c r="BT761" s="39"/>
      <c r="BU761" s="39"/>
      <c r="BV761" s="39"/>
      <c r="BW761" s="39"/>
      <c r="BX761" s="39"/>
      <c r="BY761" s="39"/>
      <c r="BZ761" s="39"/>
      <c r="CA761" s="39"/>
      <c r="CB761" s="39"/>
      <c r="CC761" s="39"/>
      <c r="CD761" s="39"/>
      <c r="CE761" s="39"/>
      <c r="CF761" s="39"/>
      <c r="CG761" s="39"/>
      <c r="CH761" s="39"/>
      <c r="CI761" s="39"/>
      <c r="CJ761" s="39"/>
      <c r="CK761" s="39"/>
      <c r="CL761" s="39"/>
      <c r="CM761" s="39"/>
      <c r="CN761" s="39"/>
      <c r="CO761" s="39"/>
      <c r="CP761" s="39"/>
      <c r="CQ761" s="39"/>
      <c r="CR761" s="39"/>
      <c r="CS761" s="39"/>
      <c r="CT761" s="39"/>
      <c r="CU761" s="39"/>
      <c r="CV761" s="39"/>
      <c r="CW761" s="39"/>
      <c r="CX761" s="39"/>
      <c r="CY761" s="39"/>
      <c r="CZ761" s="39"/>
      <c r="DA761" s="39"/>
      <c r="DB761" s="39"/>
      <c r="DC761" s="39"/>
      <c r="DD761" s="39"/>
      <c r="DE761" s="39"/>
      <c r="DF761" s="39"/>
      <c r="DG761" s="39"/>
      <c r="DH761" s="39"/>
      <c r="DI761" s="39"/>
      <c r="DJ761" s="39"/>
      <c r="DK761" s="39"/>
      <c r="DL761" s="39"/>
      <c r="DM761" s="39"/>
      <c r="DN761" s="39"/>
      <c r="DO761" s="39"/>
      <c r="DP761" s="39"/>
      <c r="DQ761" s="39"/>
      <c r="DR761" s="39"/>
      <c r="DS761" s="39"/>
      <c r="DT761" s="39"/>
      <c r="DU761" s="39"/>
    </row>
    <row r="762" spans="37:125" x14ac:dyDescent="0.15">
      <c r="AK762" s="39"/>
      <c r="AL762" s="39"/>
      <c r="AM762" s="39"/>
      <c r="AN762" s="39"/>
      <c r="AO762" s="39"/>
      <c r="AP762" s="39"/>
      <c r="AQ762" s="39"/>
      <c r="AR762" s="39"/>
      <c r="AS762" s="39"/>
      <c r="AT762" s="39"/>
      <c r="AU762" s="39"/>
      <c r="AV762" s="39"/>
      <c r="AW762" s="39"/>
      <c r="AX762" s="39"/>
      <c r="AY762" s="39"/>
      <c r="AZ762" s="39"/>
      <c r="BA762" s="39"/>
      <c r="BB762" s="39"/>
      <c r="BC762" s="39"/>
      <c r="BD762" s="39"/>
      <c r="BE762" s="39"/>
      <c r="BF762" s="39"/>
      <c r="BG762" s="39"/>
      <c r="BH762" s="39"/>
      <c r="BI762" s="39"/>
      <c r="BJ762" s="39"/>
      <c r="BK762" s="39"/>
      <c r="BL762" s="39"/>
      <c r="BM762" s="39"/>
      <c r="BN762" s="39"/>
      <c r="BO762" s="39"/>
      <c r="BP762" s="39"/>
      <c r="BQ762" s="39"/>
      <c r="BR762" s="39"/>
      <c r="BS762" s="39"/>
      <c r="BT762" s="39"/>
      <c r="BU762" s="39"/>
      <c r="BV762" s="39"/>
      <c r="BW762" s="39"/>
      <c r="BX762" s="39"/>
      <c r="BY762" s="39"/>
      <c r="BZ762" s="39"/>
      <c r="CA762" s="39"/>
      <c r="CB762" s="39"/>
      <c r="CC762" s="39"/>
      <c r="CD762" s="39"/>
      <c r="CE762" s="39"/>
      <c r="CF762" s="39"/>
      <c r="CG762" s="39"/>
      <c r="CH762" s="39"/>
      <c r="CI762" s="39"/>
      <c r="CJ762" s="39"/>
      <c r="CK762" s="39"/>
      <c r="CL762" s="39"/>
      <c r="CM762" s="39"/>
      <c r="CN762" s="39"/>
      <c r="CO762" s="39"/>
      <c r="CP762" s="39"/>
      <c r="CQ762" s="39"/>
      <c r="CR762" s="39"/>
      <c r="CS762" s="39"/>
      <c r="CT762" s="39"/>
      <c r="CU762" s="39"/>
      <c r="CV762" s="39"/>
      <c r="CW762" s="39"/>
      <c r="CX762" s="39"/>
      <c r="CY762" s="39"/>
      <c r="CZ762" s="39"/>
      <c r="DA762" s="39"/>
      <c r="DB762" s="39"/>
      <c r="DC762" s="39"/>
      <c r="DD762" s="39"/>
      <c r="DE762" s="39"/>
      <c r="DF762" s="39"/>
      <c r="DG762" s="39"/>
      <c r="DH762" s="39"/>
      <c r="DI762" s="39"/>
      <c r="DJ762" s="39"/>
      <c r="DK762" s="39"/>
      <c r="DL762" s="39"/>
      <c r="DM762" s="39"/>
      <c r="DN762" s="39"/>
      <c r="DO762" s="39"/>
      <c r="DP762" s="39"/>
      <c r="DQ762" s="39"/>
      <c r="DR762" s="39"/>
      <c r="DS762" s="39"/>
      <c r="DT762" s="39"/>
      <c r="DU762" s="39"/>
    </row>
    <row r="763" spans="37:125" x14ac:dyDescent="0.15">
      <c r="AK763" s="39"/>
      <c r="AL763" s="39"/>
      <c r="AM763" s="39"/>
      <c r="AN763" s="39"/>
      <c r="AO763" s="39"/>
      <c r="AP763" s="39"/>
      <c r="AQ763" s="39"/>
      <c r="AR763" s="39"/>
      <c r="AS763" s="39"/>
      <c r="AT763" s="39"/>
      <c r="AU763" s="39"/>
      <c r="AV763" s="39"/>
      <c r="AW763" s="39"/>
      <c r="AX763" s="39"/>
      <c r="AY763" s="39"/>
      <c r="AZ763" s="39"/>
      <c r="BA763" s="39"/>
      <c r="BB763" s="39"/>
      <c r="BC763" s="39"/>
      <c r="BD763" s="39"/>
      <c r="BE763" s="39"/>
      <c r="BF763" s="39"/>
      <c r="BG763" s="39"/>
      <c r="BH763" s="39"/>
      <c r="BI763" s="39"/>
      <c r="BJ763" s="39"/>
      <c r="BK763" s="39"/>
      <c r="BL763" s="39"/>
      <c r="BM763" s="39"/>
      <c r="BN763" s="39"/>
      <c r="BO763" s="39"/>
      <c r="BP763" s="39"/>
      <c r="BQ763" s="39"/>
      <c r="BR763" s="39"/>
      <c r="BS763" s="39"/>
      <c r="BT763" s="39"/>
      <c r="BU763" s="39"/>
      <c r="BV763" s="39"/>
      <c r="BW763" s="39"/>
      <c r="BX763" s="39"/>
      <c r="BY763" s="39"/>
      <c r="BZ763" s="39"/>
      <c r="CA763" s="39"/>
      <c r="CB763" s="39"/>
      <c r="CC763" s="39"/>
      <c r="CD763" s="39"/>
      <c r="CE763" s="39"/>
      <c r="CF763" s="39"/>
      <c r="CG763" s="39"/>
      <c r="CH763" s="39"/>
      <c r="CI763" s="39"/>
      <c r="CJ763" s="39"/>
      <c r="CK763" s="39"/>
      <c r="CL763" s="39"/>
      <c r="CM763" s="39"/>
      <c r="CN763" s="39"/>
      <c r="CO763" s="39"/>
      <c r="CP763" s="39"/>
      <c r="CQ763" s="39"/>
      <c r="CR763" s="39"/>
      <c r="CS763" s="39"/>
      <c r="CT763" s="39"/>
      <c r="CU763" s="39"/>
      <c r="CV763" s="39"/>
      <c r="CW763" s="39"/>
      <c r="CX763" s="39"/>
      <c r="CY763" s="39"/>
      <c r="CZ763" s="39"/>
      <c r="DA763" s="39"/>
      <c r="DB763" s="39"/>
      <c r="DC763" s="39"/>
      <c r="DD763" s="39"/>
      <c r="DE763" s="39"/>
      <c r="DF763" s="39"/>
      <c r="DG763" s="39"/>
      <c r="DH763" s="39"/>
      <c r="DI763" s="39"/>
      <c r="DJ763" s="39"/>
      <c r="DK763" s="39"/>
      <c r="DL763" s="39"/>
      <c r="DM763" s="39"/>
      <c r="DN763" s="39"/>
      <c r="DO763" s="39"/>
      <c r="DP763" s="39"/>
      <c r="DQ763" s="39"/>
      <c r="DR763" s="39"/>
      <c r="DS763" s="39"/>
      <c r="DT763" s="39"/>
      <c r="DU763" s="39"/>
    </row>
    <row r="764" spans="37:125" x14ac:dyDescent="0.15">
      <c r="AK764" s="39"/>
      <c r="AL764" s="39"/>
      <c r="AM764" s="39"/>
      <c r="AN764" s="39"/>
      <c r="AO764" s="39"/>
      <c r="AP764" s="39"/>
      <c r="AQ764" s="39"/>
      <c r="AR764" s="39"/>
      <c r="AS764" s="39"/>
      <c r="AT764" s="39"/>
      <c r="AU764" s="39"/>
      <c r="AV764" s="39"/>
      <c r="AW764" s="39"/>
      <c r="AX764" s="39"/>
      <c r="AY764" s="39"/>
      <c r="AZ764" s="39"/>
      <c r="BA764" s="39"/>
      <c r="BB764" s="39"/>
      <c r="BC764" s="39"/>
      <c r="BD764" s="39"/>
      <c r="BE764" s="39"/>
      <c r="BF764" s="39"/>
      <c r="BG764" s="39"/>
      <c r="BH764" s="39"/>
      <c r="BI764" s="39"/>
      <c r="BJ764" s="39"/>
      <c r="BK764" s="39"/>
      <c r="BL764" s="39"/>
      <c r="BM764" s="39"/>
      <c r="BN764" s="39"/>
      <c r="BO764" s="39"/>
      <c r="BP764" s="39"/>
      <c r="BQ764" s="39"/>
      <c r="BR764" s="39"/>
      <c r="BS764" s="39"/>
      <c r="BT764" s="39"/>
      <c r="BU764" s="39"/>
      <c r="BV764" s="39"/>
      <c r="BW764" s="39"/>
      <c r="BX764" s="39"/>
      <c r="BY764" s="39"/>
      <c r="BZ764" s="39"/>
      <c r="CA764" s="39"/>
      <c r="CB764" s="39"/>
      <c r="CC764" s="39"/>
      <c r="CD764" s="39"/>
      <c r="CE764" s="39"/>
      <c r="CF764" s="39"/>
      <c r="CG764" s="39"/>
      <c r="CH764" s="39"/>
      <c r="CI764" s="39"/>
      <c r="CJ764" s="39"/>
      <c r="CK764" s="39"/>
      <c r="CL764" s="39"/>
      <c r="CM764" s="39"/>
      <c r="CN764" s="39"/>
      <c r="CO764" s="39"/>
      <c r="CP764" s="39"/>
      <c r="CQ764" s="39"/>
      <c r="CR764" s="39"/>
      <c r="CS764" s="39"/>
      <c r="CT764" s="39"/>
      <c r="CU764" s="39"/>
      <c r="CV764" s="39"/>
      <c r="CW764" s="39"/>
      <c r="CX764" s="39"/>
      <c r="CY764" s="39"/>
      <c r="CZ764" s="39"/>
      <c r="DA764" s="39"/>
      <c r="DB764" s="39"/>
      <c r="DC764" s="39"/>
      <c r="DD764" s="39"/>
      <c r="DE764" s="39"/>
      <c r="DF764" s="39"/>
      <c r="DG764" s="39"/>
      <c r="DH764" s="39"/>
      <c r="DI764" s="39"/>
      <c r="DJ764" s="39"/>
      <c r="DK764" s="39"/>
      <c r="DL764" s="39"/>
      <c r="DM764" s="39"/>
      <c r="DN764" s="39"/>
      <c r="DO764" s="39"/>
      <c r="DP764" s="39"/>
      <c r="DQ764" s="39"/>
      <c r="DR764" s="39"/>
      <c r="DS764" s="39"/>
      <c r="DT764" s="39"/>
      <c r="DU764" s="39"/>
    </row>
    <row r="765" spans="37:125" x14ac:dyDescent="0.15">
      <c r="AK765" s="39"/>
      <c r="AL765" s="39"/>
      <c r="AM765" s="39"/>
      <c r="AN765" s="39"/>
      <c r="AO765" s="39"/>
      <c r="AP765" s="39"/>
      <c r="AQ765" s="39"/>
      <c r="AR765" s="39"/>
      <c r="AS765" s="39"/>
      <c r="AT765" s="39"/>
      <c r="AU765" s="39"/>
      <c r="AV765" s="39"/>
      <c r="AW765" s="39"/>
      <c r="AX765" s="39"/>
      <c r="AY765" s="39"/>
      <c r="AZ765" s="39"/>
      <c r="BA765" s="39"/>
      <c r="BB765" s="39"/>
      <c r="BC765" s="39"/>
      <c r="BD765" s="39"/>
      <c r="BE765" s="39"/>
      <c r="BF765" s="39"/>
      <c r="BG765" s="39"/>
      <c r="BH765" s="39"/>
      <c r="BI765" s="39"/>
      <c r="BJ765" s="39"/>
      <c r="BK765" s="39"/>
      <c r="BL765" s="39"/>
      <c r="BM765" s="39"/>
      <c r="BN765" s="39"/>
      <c r="BO765" s="39"/>
      <c r="BP765" s="39"/>
      <c r="BQ765" s="39"/>
      <c r="BR765" s="39"/>
      <c r="BS765" s="39"/>
      <c r="BT765" s="39"/>
      <c r="BU765" s="39"/>
      <c r="BV765" s="39"/>
      <c r="BW765" s="39"/>
      <c r="BX765" s="39"/>
      <c r="BY765" s="39"/>
      <c r="BZ765" s="39"/>
      <c r="CA765" s="39"/>
      <c r="CB765" s="39"/>
      <c r="CC765" s="39"/>
      <c r="CD765" s="39"/>
      <c r="CE765" s="39"/>
      <c r="CF765" s="39"/>
      <c r="CG765" s="39"/>
      <c r="CH765" s="39"/>
      <c r="CI765" s="39"/>
      <c r="CJ765" s="39"/>
      <c r="CK765" s="39"/>
      <c r="CL765" s="39"/>
      <c r="CM765" s="39"/>
      <c r="CN765" s="39"/>
      <c r="CO765" s="39"/>
      <c r="CP765" s="39"/>
      <c r="CQ765" s="39"/>
      <c r="CR765" s="39"/>
      <c r="CS765" s="39"/>
      <c r="CT765" s="39"/>
      <c r="CU765" s="39"/>
      <c r="CV765" s="39"/>
      <c r="CW765" s="39"/>
      <c r="CX765" s="39"/>
      <c r="CY765" s="39"/>
      <c r="CZ765" s="39"/>
      <c r="DA765" s="39"/>
      <c r="DB765" s="39"/>
      <c r="DC765" s="39"/>
      <c r="DD765" s="39"/>
      <c r="DE765" s="39"/>
      <c r="DF765" s="39"/>
      <c r="DG765" s="39"/>
      <c r="DH765" s="39"/>
      <c r="DI765" s="39"/>
      <c r="DJ765" s="39"/>
      <c r="DK765" s="39"/>
      <c r="DL765" s="39"/>
      <c r="DM765" s="39"/>
      <c r="DN765" s="39"/>
      <c r="DO765" s="39"/>
      <c r="DP765" s="39"/>
      <c r="DQ765" s="39"/>
      <c r="DR765" s="39"/>
      <c r="DS765" s="39"/>
      <c r="DT765" s="39"/>
      <c r="DU765" s="39"/>
    </row>
    <row r="766" spans="37:125" x14ac:dyDescent="0.15">
      <c r="AK766" s="39"/>
      <c r="AL766" s="39"/>
      <c r="AM766" s="39"/>
      <c r="AN766" s="39"/>
      <c r="AO766" s="39"/>
      <c r="AP766" s="39"/>
      <c r="AQ766" s="39"/>
      <c r="AR766" s="39"/>
      <c r="AS766" s="39"/>
      <c r="AT766" s="39"/>
      <c r="AU766" s="39"/>
      <c r="AV766" s="39"/>
      <c r="AW766" s="39"/>
      <c r="AX766" s="39"/>
      <c r="AY766" s="39"/>
      <c r="AZ766" s="39"/>
      <c r="BA766" s="39"/>
      <c r="BB766" s="39"/>
      <c r="BC766" s="39"/>
      <c r="BD766" s="39"/>
      <c r="BE766" s="39"/>
      <c r="BF766" s="39"/>
      <c r="BG766" s="39"/>
      <c r="BH766" s="39"/>
      <c r="BI766" s="39"/>
      <c r="BJ766" s="39"/>
      <c r="BK766" s="39"/>
      <c r="BL766" s="39"/>
      <c r="BM766" s="39"/>
      <c r="BN766" s="39"/>
      <c r="BO766" s="39"/>
      <c r="BP766" s="39"/>
      <c r="BQ766" s="39"/>
      <c r="BR766" s="39"/>
      <c r="BS766" s="39"/>
      <c r="BT766" s="39"/>
      <c r="BU766" s="39"/>
      <c r="BV766" s="39"/>
      <c r="BW766" s="39"/>
      <c r="BX766" s="39"/>
      <c r="BY766" s="39"/>
      <c r="BZ766" s="39"/>
      <c r="CA766" s="39"/>
      <c r="CB766" s="39"/>
      <c r="CC766" s="39"/>
      <c r="CD766" s="39"/>
      <c r="CE766" s="39"/>
      <c r="CF766" s="39"/>
      <c r="CG766" s="39"/>
      <c r="CH766" s="39"/>
      <c r="CI766" s="39"/>
      <c r="CJ766" s="39"/>
      <c r="CK766" s="39"/>
      <c r="CL766" s="39"/>
      <c r="CM766" s="39"/>
      <c r="CN766" s="39"/>
      <c r="CO766" s="39"/>
      <c r="CP766" s="39"/>
      <c r="CQ766" s="39"/>
      <c r="CR766" s="39"/>
      <c r="CS766" s="39"/>
      <c r="CT766" s="39"/>
      <c r="CU766" s="39"/>
      <c r="CV766" s="39"/>
      <c r="CW766" s="39"/>
      <c r="CX766" s="39"/>
      <c r="CY766" s="39"/>
      <c r="CZ766" s="39"/>
      <c r="DA766" s="39"/>
      <c r="DB766" s="39"/>
      <c r="DC766" s="39"/>
      <c r="DD766" s="39"/>
      <c r="DE766" s="39"/>
      <c r="DF766" s="39"/>
      <c r="DG766" s="39"/>
      <c r="DH766" s="39"/>
      <c r="DI766" s="39"/>
      <c r="DJ766" s="39"/>
      <c r="DK766" s="39"/>
      <c r="DL766" s="39"/>
      <c r="DM766" s="39"/>
      <c r="DN766" s="39"/>
      <c r="DO766" s="39"/>
      <c r="DP766" s="39"/>
      <c r="DQ766" s="39"/>
      <c r="DR766" s="39"/>
      <c r="DS766" s="39"/>
      <c r="DT766" s="39"/>
      <c r="DU766" s="39"/>
    </row>
    <row r="767" spans="37:125" x14ac:dyDescent="0.15">
      <c r="AK767" s="39"/>
      <c r="AL767" s="39"/>
      <c r="AM767" s="39"/>
      <c r="AN767" s="39"/>
      <c r="AO767" s="39"/>
      <c r="AP767" s="39"/>
      <c r="AQ767" s="39"/>
      <c r="AR767" s="39"/>
      <c r="AS767" s="39"/>
      <c r="AT767" s="39"/>
      <c r="AU767" s="39"/>
      <c r="AV767" s="39"/>
      <c r="AW767" s="39"/>
      <c r="AX767" s="39"/>
      <c r="AY767" s="39"/>
      <c r="AZ767" s="39"/>
      <c r="BA767" s="39"/>
      <c r="BB767" s="39"/>
      <c r="BC767" s="39"/>
      <c r="BD767" s="39"/>
      <c r="BE767" s="39"/>
      <c r="BF767" s="39"/>
      <c r="BG767" s="39"/>
      <c r="BH767" s="39"/>
      <c r="BI767" s="39"/>
      <c r="BJ767" s="39"/>
      <c r="BK767" s="39"/>
      <c r="BL767" s="39"/>
      <c r="BM767" s="39"/>
      <c r="BN767" s="39"/>
      <c r="BO767" s="39"/>
      <c r="BP767" s="39"/>
      <c r="BQ767" s="39"/>
      <c r="BR767" s="39"/>
      <c r="BS767" s="39"/>
      <c r="BT767" s="39"/>
      <c r="BU767" s="39"/>
      <c r="BV767" s="39"/>
      <c r="BW767" s="39"/>
      <c r="BX767" s="39"/>
      <c r="BY767" s="39"/>
      <c r="BZ767" s="39"/>
      <c r="CA767" s="39"/>
      <c r="CB767" s="39"/>
      <c r="CC767" s="39"/>
      <c r="CD767" s="39"/>
      <c r="CE767" s="39"/>
      <c r="CF767" s="39"/>
      <c r="CG767" s="39"/>
      <c r="CH767" s="39"/>
      <c r="CI767" s="39"/>
      <c r="CJ767" s="39"/>
      <c r="CK767" s="39"/>
      <c r="CL767" s="39"/>
      <c r="CM767" s="39"/>
      <c r="CN767" s="39"/>
      <c r="CO767" s="39"/>
      <c r="CP767" s="39"/>
      <c r="CQ767" s="39"/>
      <c r="CR767" s="39"/>
      <c r="CS767" s="39"/>
      <c r="CT767" s="39"/>
      <c r="CU767" s="39"/>
      <c r="CV767" s="39"/>
      <c r="CW767" s="39"/>
      <c r="CX767" s="39"/>
      <c r="CY767" s="39"/>
      <c r="CZ767" s="39"/>
      <c r="DA767" s="39"/>
      <c r="DB767" s="39"/>
      <c r="DC767" s="39"/>
      <c r="DD767" s="39"/>
      <c r="DE767" s="39"/>
      <c r="DF767" s="39"/>
      <c r="DG767" s="39"/>
      <c r="DH767" s="39"/>
      <c r="DI767" s="39"/>
      <c r="DJ767" s="39"/>
      <c r="DK767" s="39"/>
      <c r="DL767" s="39"/>
      <c r="DM767" s="39"/>
      <c r="DN767" s="39"/>
      <c r="DO767" s="39"/>
      <c r="DP767" s="39"/>
      <c r="DQ767" s="39"/>
      <c r="DR767" s="39"/>
      <c r="DS767" s="39"/>
      <c r="DT767" s="39"/>
      <c r="DU767" s="39"/>
    </row>
    <row r="768" spans="37:125" x14ac:dyDescent="0.15">
      <c r="AK768" s="39"/>
      <c r="AL768" s="39"/>
      <c r="AM768" s="39"/>
      <c r="AN768" s="39"/>
      <c r="AO768" s="39"/>
      <c r="AP768" s="39"/>
      <c r="AQ768" s="39"/>
      <c r="AR768" s="39"/>
      <c r="AS768" s="39"/>
      <c r="AT768" s="39"/>
      <c r="AU768" s="39"/>
      <c r="AV768" s="39"/>
      <c r="AW768" s="39"/>
      <c r="AX768" s="39"/>
      <c r="AY768" s="39"/>
      <c r="AZ768" s="39"/>
      <c r="BA768" s="39"/>
      <c r="BB768" s="39"/>
      <c r="BC768" s="39"/>
      <c r="BD768" s="39"/>
      <c r="BE768" s="39"/>
      <c r="BF768" s="39"/>
      <c r="BG768" s="39"/>
      <c r="BH768" s="39"/>
      <c r="BI768" s="39"/>
      <c r="BJ768" s="39"/>
      <c r="BK768" s="39"/>
      <c r="BL768" s="39"/>
      <c r="BM768" s="39"/>
      <c r="BN768" s="39"/>
      <c r="BO768" s="39"/>
      <c r="BP768" s="39"/>
      <c r="BQ768" s="39"/>
      <c r="BR768" s="39"/>
      <c r="BS768" s="39"/>
      <c r="BT768" s="39"/>
      <c r="BU768" s="39"/>
      <c r="BV768" s="39"/>
      <c r="BW768" s="39"/>
      <c r="BX768" s="39"/>
      <c r="BY768" s="39"/>
      <c r="BZ768" s="39"/>
      <c r="CA768" s="39"/>
      <c r="CB768" s="39"/>
      <c r="CC768" s="39"/>
      <c r="CD768" s="39"/>
      <c r="CE768" s="39"/>
      <c r="CF768" s="39"/>
      <c r="CG768" s="39"/>
      <c r="CH768" s="39"/>
      <c r="CI768" s="39"/>
      <c r="CJ768" s="39"/>
      <c r="CK768" s="39"/>
      <c r="CL768" s="39"/>
      <c r="CM768" s="39"/>
      <c r="CN768" s="39"/>
      <c r="CO768" s="39"/>
      <c r="CP768" s="39"/>
      <c r="CQ768" s="39"/>
      <c r="CR768" s="39"/>
      <c r="CS768" s="39"/>
      <c r="CT768" s="39"/>
      <c r="CU768" s="39"/>
      <c r="CV768" s="39"/>
      <c r="CW768" s="39"/>
      <c r="CX768" s="39"/>
      <c r="CY768" s="39"/>
      <c r="CZ768" s="39"/>
      <c r="DA768" s="39"/>
      <c r="DB768" s="39"/>
      <c r="DC768" s="39"/>
      <c r="DD768" s="39"/>
      <c r="DE768" s="39"/>
      <c r="DF768" s="39"/>
      <c r="DG768" s="39"/>
      <c r="DH768" s="39"/>
      <c r="DI768" s="39"/>
      <c r="DJ768" s="39"/>
      <c r="DK768" s="39"/>
      <c r="DL768" s="39"/>
      <c r="DM768" s="39"/>
      <c r="DN768" s="39"/>
      <c r="DO768" s="39"/>
      <c r="DP768" s="39"/>
      <c r="DQ768" s="39"/>
      <c r="DR768" s="39"/>
      <c r="DS768" s="39"/>
      <c r="DT768" s="39"/>
      <c r="DU768" s="39"/>
    </row>
    <row r="769" spans="37:125" x14ac:dyDescent="0.15">
      <c r="AK769" s="39"/>
      <c r="AL769" s="39"/>
      <c r="AM769" s="39"/>
      <c r="AN769" s="39"/>
      <c r="AO769" s="39"/>
      <c r="AP769" s="39"/>
      <c r="AQ769" s="39"/>
      <c r="AR769" s="39"/>
      <c r="AS769" s="39"/>
      <c r="AT769" s="39"/>
      <c r="AU769" s="39"/>
      <c r="AV769" s="39"/>
      <c r="AW769" s="39"/>
      <c r="AX769" s="39"/>
      <c r="AY769" s="39"/>
      <c r="AZ769" s="39"/>
      <c r="BA769" s="39"/>
      <c r="BB769" s="39"/>
      <c r="BC769" s="39"/>
      <c r="BD769" s="39"/>
      <c r="BE769" s="39"/>
      <c r="BF769" s="39"/>
      <c r="BG769" s="39"/>
      <c r="BH769" s="39"/>
      <c r="BI769" s="39"/>
      <c r="BJ769" s="39"/>
      <c r="BK769" s="39"/>
      <c r="BL769" s="39"/>
      <c r="BM769" s="39"/>
      <c r="BN769" s="39"/>
      <c r="BO769" s="39"/>
      <c r="BP769" s="39"/>
      <c r="BQ769" s="39"/>
      <c r="BR769" s="39"/>
      <c r="BS769" s="39"/>
      <c r="BT769" s="39"/>
      <c r="BU769" s="39"/>
      <c r="BV769" s="39"/>
      <c r="BW769" s="39"/>
      <c r="BX769" s="39"/>
      <c r="BY769" s="39"/>
      <c r="BZ769" s="39"/>
      <c r="CA769" s="39"/>
      <c r="CB769" s="39"/>
      <c r="CC769" s="39"/>
      <c r="CD769" s="39"/>
      <c r="CE769" s="39"/>
      <c r="CF769" s="39"/>
      <c r="CG769" s="39"/>
      <c r="CH769" s="39"/>
      <c r="CI769" s="39"/>
      <c r="CJ769" s="39"/>
      <c r="CK769" s="39"/>
      <c r="CL769" s="39"/>
      <c r="CM769" s="39"/>
      <c r="CN769" s="39"/>
      <c r="CO769" s="39"/>
      <c r="CP769" s="39"/>
      <c r="CQ769" s="39"/>
      <c r="CR769" s="39"/>
      <c r="CS769" s="39"/>
      <c r="CT769" s="39"/>
      <c r="CU769" s="39"/>
      <c r="CV769" s="39"/>
      <c r="CW769" s="39"/>
      <c r="CX769" s="39"/>
      <c r="CY769" s="39"/>
      <c r="CZ769" s="39"/>
      <c r="DA769" s="39"/>
      <c r="DB769" s="39"/>
      <c r="DC769" s="39"/>
      <c r="DD769" s="39"/>
      <c r="DE769" s="39"/>
      <c r="DF769" s="39"/>
      <c r="DG769" s="39"/>
      <c r="DH769" s="39"/>
      <c r="DI769" s="39"/>
      <c r="DJ769" s="39"/>
      <c r="DK769" s="39"/>
      <c r="DL769" s="39"/>
      <c r="DM769" s="39"/>
      <c r="DN769" s="39"/>
      <c r="DO769" s="39"/>
      <c r="DP769" s="39"/>
      <c r="DQ769" s="39"/>
      <c r="DR769" s="39"/>
      <c r="DS769" s="39"/>
      <c r="DT769" s="39"/>
      <c r="DU769" s="39"/>
    </row>
    <row r="770" spans="37:125" x14ac:dyDescent="0.15">
      <c r="AK770" s="39"/>
      <c r="AL770" s="39"/>
      <c r="AM770" s="39"/>
      <c r="AN770" s="39"/>
      <c r="AO770" s="39"/>
      <c r="AP770" s="39"/>
      <c r="AQ770" s="39"/>
      <c r="AR770" s="39"/>
      <c r="AS770" s="39"/>
      <c r="AT770" s="39"/>
      <c r="AU770" s="39"/>
      <c r="AV770" s="39"/>
      <c r="AW770" s="39"/>
      <c r="AX770" s="39"/>
      <c r="AY770" s="39"/>
      <c r="AZ770" s="39"/>
      <c r="BA770" s="39"/>
      <c r="BB770" s="39"/>
      <c r="BC770" s="39"/>
      <c r="BD770" s="39"/>
      <c r="BE770" s="39"/>
      <c r="BF770" s="39"/>
      <c r="BG770" s="39"/>
      <c r="BH770" s="39"/>
      <c r="BI770" s="39"/>
      <c r="BJ770" s="39"/>
      <c r="BK770" s="39"/>
      <c r="BL770" s="39"/>
      <c r="BM770" s="39"/>
      <c r="BN770" s="39"/>
      <c r="BO770" s="39"/>
      <c r="BP770" s="39"/>
      <c r="BQ770" s="39"/>
      <c r="BR770" s="39"/>
      <c r="BS770" s="39"/>
      <c r="BT770" s="39"/>
      <c r="BU770" s="39"/>
      <c r="BV770" s="39"/>
      <c r="BW770" s="39"/>
      <c r="BX770" s="39"/>
      <c r="BY770" s="39"/>
      <c r="BZ770" s="39"/>
      <c r="CA770" s="39"/>
      <c r="CB770" s="39"/>
      <c r="CC770" s="39"/>
      <c r="CD770" s="39"/>
      <c r="CE770" s="39"/>
      <c r="CF770" s="39"/>
      <c r="CG770" s="39"/>
      <c r="CH770" s="39"/>
      <c r="CI770" s="39"/>
      <c r="CJ770" s="39"/>
      <c r="CK770" s="39"/>
      <c r="CL770" s="39"/>
      <c r="CM770" s="39"/>
      <c r="CN770" s="39"/>
      <c r="CO770" s="39"/>
      <c r="CP770" s="39"/>
      <c r="CQ770" s="39"/>
      <c r="CR770" s="39"/>
      <c r="CS770" s="39"/>
      <c r="CT770" s="39"/>
      <c r="CU770" s="39"/>
      <c r="CV770" s="39"/>
      <c r="CW770" s="39"/>
      <c r="CX770" s="39"/>
      <c r="CY770" s="39"/>
      <c r="CZ770" s="39"/>
      <c r="DA770" s="39"/>
      <c r="DB770" s="39"/>
      <c r="DC770" s="39"/>
      <c r="DD770" s="39"/>
      <c r="DE770" s="39"/>
      <c r="DF770" s="39"/>
      <c r="DG770" s="39"/>
      <c r="DH770" s="39"/>
      <c r="DI770" s="39"/>
      <c r="DJ770" s="39"/>
      <c r="DK770" s="39"/>
      <c r="DL770" s="39"/>
      <c r="DM770" s="39"/>
      <c r="DN770" s="39"/>
      <c r="DO770" s="39"/>
      <c r="DP770" s="39"/>
      <c r="DQ770" s="39"/>
      <c r="DR770" s="39"/>
      <c r="DS770" s="39"/>
      <c r="DT770" s="39"/>
      <c r="DU770" s="39"/>
    </row>
    <row r="771" spans="37:125" x14ac:dyDescent="0.15">
      <c r="AK771" s="39"/>
      <c r="AL771" s="39"/>
      <c r="AM771" s="39"/>
      <c r="AN771" s="39"/>
      <c r="AO771" s="39"/>
      <c r="AP771" s="39"/>
      <c r="AQ771" s="39"/>
      <c r="AR771" s="39"/>
      <c r="AS771" s="39"/>
      <c r="AT771" s="39"/>
      <c r="AU771" s="39"/>
      <c r="AV771" s="39"/>
      <c r="AW771" s="39"/>
      <c r="AX771" s="39"/>
      <c r="AY771" s="39"/>
      <c r="AZ771" s="39"/>
      <c r="BA771" s="39"/>
      <c r="BB771" s="39"/>
      <c r="BC771" s="39"/>
      <c r="BD771" s="39"/>
      <c r="BE771" s="39"/>
      <c r="BF771" s="39"/>
      <c r="BG771" s="39"/>
      <c r="BH771" s="39"/>
      <c r="BI771" s="39"/>
      <c r="BJ771" s="39"/>
      <c r="BK771" s="39"/>
      <c r="BL771" s="39"/>
      <c r="BM771" s="39"/>
      <c r="BN771" s="39"/>
      <c r="BO771" s="39"/>
      <c r="BP771" s="39"/>
      <c r="BQ771" s="39"/>
      <c r="BR771" s="39"/>
      <c r="BS771" s="39"/>
      <c r="BT771" s="39"/>
      <c r="BU771" s="39"/>
      <c r="BV771" s="39"/>
      <c r="BW771" s="39"/>
      <c r="BX771" s="39"/>
      <c r="BY771" s="39"/>
      <c r="BZ771" s="39"/>
      <c r="CA771" s="39"/>
      <c r="CB771" s="39"/>
      <c r="CC771" s="39"/>
      <c r="CD771" s="39"/>
      <c r="CE771" s="39"/>
      <c r="CF771" s="39"/>
      <c r="CG771" s="39"/>
      <c r="CH771" s="39"/>
      <c r="CI771" s="39"/>
      <c r="CJ771" s="39"/>
      <c r="CK771" s="39"/>
      <c r="CL771" s="39"/>
      <c r="CM771" s="39"/>
      <c r="CN771" s="39"/>
      <c r="CO771" s="39"/>
      <c r="CP771" s="39"/>
      <c r="CQ771" s="39"/>
      <c r="CR771" s="39"/>
      <c r="CS771" s="39"/>
      <c r="CT771" s="39"/>
      <c r="CU771" s="39"/>
      <c r="CV771" s="39"/>
      <c r="CW771" s="39"/>
      <c r="CX771" s="39"/>
      <c r="CY771" s="39"/>
      <c r="CZ771" s="39"/>
      <c r="DA771" s="39"/>
      <c r="DB771" s="39"/>
      <c r="DC771" s="39"/>
      <c r="DD771" s="39"/>
      <c r="DE771" s="39"/>
      <c r="DF771" s="39"/>
      <c r="DG771" s="39"/>
      <c r="DH771" s="39"/>
      <c r="DI771" s="39"/>
      <c r="DJ771" s="39"/>
      <c r="DK771" s="39"/>
      <c r="DL771" s="39"/>
      <c r="DM771" s="39"/>
      <c r="DN771" s="39"/>
      <c r="DO771" s="39"/>
      <c r="DP771" s="39"/>
      <c r="DQ771" s="39"/>
      <c r="DR771" s="39"/>
      <c r="DS771" s="39"/>
      <c r="DT771" s="39"/>
      <c r="DU771" s="39"/>
    </row>
    <row r="772" spans="37:125" x14ac:dyDescent="0.15">
      <c r="AK772" s="39"/>
      <c r="AL772" s="39"/>
      <c r="AM772" s="39"/>
      <c r="AN772" s="39"/>
      <c r="AO772" s="39"/>
      <c r="AP772" s="39"/>
      <c r="AQ772" s="39"/>
      <c r="AR772" s="39"/>
      <c r="AS772" s="39"/>
      <c r="AT772" s="39"/>
      <c r="AU772" s="39"/>
      <c r="AV772" s="39"/>
      <c r="AW772" s="39"/>
      <c r="AX772" s="39"/>
      <c r="AY772" s="39"/>
      <c r="AZ772" s="39"/>
      <c r="BA772" s="39"/>
      <c r="BB772" s="39"/>
      <c r="BC772" s="39"/>
      <c r="BD772" s="39"/>
      <c r="BE772" s="39"/>
      <c r="BF772" s="39"/>
      <c r="BG772" s="39"/>
      <c r="BH772" s="39"/>
      <c r="BI772" s="39"/>
      <c r="BJ772" s="39"/>
      <c r="BK772" s="39"/>
      <c r="BL772" s="39"/>
      <c r="BM772" s="39"/>
      <c r="BN772" s="39"/>
      <c r="BO772" s="39"/>
      <c r="BP772" s="39"/>
      <c r="BQ772" s="39"/>
      <c r="BR772" s="39"/>
      <c r="BS772" s="39"/>
      <c r="BT772" s="39"/>
      <c r="BU772" s="39"/>
      <c r="BV772" s="39"/>
      <c r="BW772" s="39"/>
      <c r="BX772" s="39"/>
      <c r="BY772" s="39"/>
      <c r="BZ772" s="39"/>
      <c r="CA772" s="39"/>
      <c r="CB772" s="39"/>
      <c r="CC772" s="39"/>
      <c r="CD772" s="39"/>
      <c r="CE772" s="39"/>
      <c r="CF772" s="39"/>
      <c r="CG772" s="39"/>
      <c r="CH772" s="39"/>
      <c r="CI772" s="39"/>
      <c r="CJ772" s="39"/>
      <c r="CK772" s="39"/>
      <c r="CL772" s="39"/>
      <c r="CM772" s="39"/>
      <c r="CN772" s="39"/>
      <c r="CO772" s="39"/>
      <c r="CP772" s="39"/>
      <c r="CQ772" s="39"/>
      <c r="CR772" s="39"/>
      <c r="CS772" s="39"/>
      <c r="CT772" s="39"/>
      <c r="CU772" s="39"/>
      <c r="CV772" s="39"/>
      <c r="CW772" s="39"/>
      <c r="CX772" s="39"/>
      <c r="CY772" s="39"/>
      <c r="CZ772" s="39"/>
      <c r="DA772" s="39"/>
      <c r="DB772" s="39"/>
      <c r="DC772" s="39"/>
      <c r="DD772" s="39"/>
      <c r="DE772" s="39"/>
      <c r="DF772" s="39"/>
      <c r="DG772" s="39"/>
      <c r="DH772" s="39"/>
      <c r="DI772" s="39"/>
      <c r="DJ772" s="39"/>
      <c r="DK772" s="39"/>
      <c r="DL772" s="39"/>
      <c r="DM772" s="39"/>
      <c r="DN772" s="39"/>
      <c r="DO772" s="39"/>
      <c r="DP772" s="39"/>
      <c r="DQ772" s="39"/>
      <c r="DR772" s="39"/>
      <c r="DS772" s="39"/>
      <c r="DT772" s="39"/>
      <c r="DU772" s="39"/>
    </row>
    <row r="773" spans="37:125" x14ac:dyDescent="0.15">
      <c r="AK773" s="39"/>
      <c r="AL773" s="39"/>
      <c r="AM773" s="39"/>
      <c r="AN773" s="39"/>
      <c r="AO773" s="39"/>
      <c r="AP773" s="39"/>
      <c r="AQ773" s="39"/>
      <c r="AR773" s="39"/>
      <c r="AS773" s="39"/>
      <c r="AT773" s="39"/>
      <c r="AU773" s="39"/>
      <c r="AV773" s="39"/>
      <c r="AW773" s="39"/>
      <c r="AX773" s="39"/>
      <c r="AY773" s="39"/>
      <c r="AZ773" s="39"/>
      <c r="BA773" s="39"/>
      <c r="BB773" s="39"/>
      <c r="BC773" s="39"/>
      <c r="BD773" s="39"/>
      <c r="BE773" s="39"/>
      <c r="BF773" s="39"/>
      <c r="BG773" s="39"/>
      <c r="BH773" s="39"/>
      <c r="BI773" s="39"/>
      <c r="BJ773" s="39"/>
      <c r="BK773" s="39"/>
      <c r="BL773" s="39"/>
      <c r="BM773" s="39"/>
      <c r="BN773" s="39"/>
      <c r="BO773" s="39"/>
      <c r="BP773" s="39"/>
      <c r="BQ773" s="39"/>
      <c r="BR773" s="39"/>
      <c r="BS773" s="39"/>
      <c r="BT773" s="39"/>
      <c r="BU773" s="39"/>
      <c r="BV773" s="39"/>
      <c r="BW773" s="39"/>
      <c r="BX773" s="39"/>
      <c r="BY773" s="39"/>
      <c r="BZ773" s="39"/>
      <c r="CA773" s="39"/>
      <c r="CB773" s="39"/>
      <c r="CC773" s="39"/>
      <c r="CD773" s="39"/>
      <c r="CE773" s="39"/>
      <c r="CF773" s="39"/>
      <c r="CG773" s="39"/>
      <c r="CH773" s="39"/>
      <c r="CI773" s="39"/>
      <c r="CJ773" s="39"/>
      <c r="CK773" s="39"/>
      <c r="CL773" s="39"/>
      <c r="CM773" s="39"/>
      <c r="CN773" s="39"/>
      <c r="CO773" s="39"/>
      <c r="CP773" s="39"/>
      <c r="CQ773" s="39"/>
      <c r="CR773" s="39"/>
      <c r="CS773" s="39"/>
      <c r="CT773" s="39"/>
      <c r="CU773" s="39"/>
      <c r="CV773" s="39"/>
      <c r="CW773" s="39"/>
      <c r="CX773" s="39"/>
      <c r="CY773" s="39"/>
      <c r="CZ773" s="39"/>
      <c r="DA773" s="39"/>
      <c r="DB773" s="39"/>
      <c r="DC773" s="39"/>
      <c r="DD773" s="39"/>
      <c r="DE773" s="39"/>
      <c r="DF773" s="39"/>
      <c r="DG773" s="39"/>
      <c r="DH773" s="39"/>
      <c r="DI773" s="39"/>
      <c r="DJ773" s="39"/>
      <c r="DK773" s="39"/>
      <c r="DL773" s="39"/>
      <c r="DM773" s="39"/>
      <c r="DN773" s="39"/>
      <c r="DO773" s="39"/>
      <c r="DP773" s="39"/>
      <c r="DQ773" s="39"/>
      <c r="DR773" s="39"/>
      <c r="DS773" s="39"/>
      <c r="DT773" s="39"/>
      <c r="DU773" s="39"/>
    </row>
    <row r="774" spans="37:125" x14ac:dyDescent="0.15">
      <c r="AK774" s="39"/>
      <c r="AL774" s="39"/>
      <c r="AM774" s="39"/>
      <c r="AN774" s="39"/>
      <c r="AO774" s="39"/>
      <c r="AP774" s="39"/>
      <c r="AQ774" s="39"/>
      <c r="AR774" s="39"/>
      <c r="AS774" s="39"/>
      <c r="AT774" s="39"/>
      <c r="AU774" s="39"/>
      <c r="AV774" s="39"/>
      <c r="AW774" s="39"/>
      <c r="AX774" s="39"/>
      <c r="AY774" s="39"/>
      <c r="AZ774" s="39"/>
      <c r="BA774" s="39"/>
      <c r="BB774" s="39"/>
      <c r="BC774" s="39"/>
      <c r="BD774" s="39"/>
      <c r="BE774" s="39"/>
      <c r="BF774" s="39"/>
      <c r="BG774" s="39"/>
      <c r="BH774" s="39"/>
      <c r="BI774" s="39"/>
      <c r="BJ774" s="39"/>
      <c r="BK774" s="39"/>
      <c r="BL774" s="39"/>
      <c r="BM774" s="39"/>
      <c r="BN774" s="39"/>
      <c r="BO774" s="39"/>
      <c r="BP774" s="39"/>
      <c r="BQ774" s="39"/>
      <c r="BR774" s="39"/>
      <c r="BS774" s="39"/>
      <c r="BT774" s="39"/>
      <c r="BU774" s="39"/>
      <c r="BV774" s="39"/>
      <c r="BW774" s="39"/>
      <c r="BX774" s="39"/>
      <c r="BY774" s="39"/>
      <c r="BZ774" s="39"/>
      <c r="CA774" s="39"/>
      <c r="CB774" s="39"/>
      <c r="CC774" s="39"/>
      <c r="CD774" s="39"/>
      <c r="CE774" s="39"/>
      <c r="CF774" s="39"/>
      <c r="CG774" s="39"/>
      <c r="CH774" s="39"/>
      <c r="CI774" s="39"/>
      <c r="CJ774" s="39"/>
      <c r="CK774" s="39"/>
      <c r="CL774" s="39"/>
      <c r="CM774" s="39"/>
      <c r="CN774" s="39"/>
      <c r="CO774" s="39"/>
      <c r="CP774" s="39"/>
      <c r="CQ774" s="39"/>
      <c r="CR774" s="39"/>
      <c r="CS774" s="39"/>
      <c r="CT774" s="39"/>
      <c r="CU774" s="39"/>
      <c r="CV774" s="39"/>
      <c r="CW774" s="39"/>
      <c r="CX774" s="39"/>
      <c r="CY774" s="39"/>
      <c r="CZ774" s="39"/>
      <c r="DA774" s="39"/>
      <c r="DB774" s="39"/>
      <c r="DC774" s="39"/>
      <c r="DD774" s="39"/>
      <c r="DE774" s="39"/>
      <c r="DF774" s="39"/>
      <c r="DG774" s="39"/>
      <c r="DH774" s="39"/>
      <c r="DI774" s="39"/>
      <c r="DJ774" s="39"/>
      <c r="DK774" s="39"/>
      <c r="DL774" s="39"/>
      <c r="DM774" s="39"/>
      <c r="DN774" s="39"/>
      <c r="DO774" s="39"/>
      <c r="DP774" s="39"/>
      <c r="DQ774" s="39"/>
      <c r="DR774" s="39"/>
      <c r="DS774" s="39"/>
      <c r="DT774" s="39"/>
      <c r="DU774" s="39"/>
    </row>
    <row r="775" spans="37:125" x14ac:dyDescent="0.15">
      <c r="AK775" s="39"/>
      <c r="AL775" s="39"/>
      <c r="AM775" s="39"/>
      <c r="AN775" s="39"/>
      <c r="AO775" s="39"/>
      <c r="AP775" s="39"/>
      <c r="AQ775" s="39"/>
      <c r="AR775" s="39"/>
      <c r="AS775" s="39"/>
      <c r="AT775" s="39"/>
      <c r="AU775" s="39"/>
      <c r="AV775" s="39"/>
      <c r="AW775" s="39"/>
      <c r="AX775" s="39"/>
      <c r="AY775" s="39"/>
      <c r="AZ775" s="39"/>
      <c r="BA775" s="39"/>
      <c r="BB775" s="39"/>
      <c r="BC775" s="39"/>
      <c r="BD775" s="39"/>
      <c r="BE775" s="39"/>
      <c r="BF775" s="39"/>
      <c r="BG775" s="39"/>
      <c r="BH775" s="39"/>
      <c r="BI775" s="39"/>
      <c r="BJ775" s="39"/>
      <c r="BK775" s="39"/>
      <c r="BL775" s="39"/>
      <c r="BM775" s="39"/>
      <c r="BN775" s="39"/>
      <c r="BO775" s="39"/>
      <c r="BP775" s="39"/>
      <c r="BQ775" s="39"/>
      <c r="BR775" s="39"/>
      <c r="BS775" s="39"/>
      <c r="BT775" s="39"/>
      <c r="BU775" s="39"/>
      <c r="BV775" s="39"/>
      <c r="BW775" s="39"/>
      <c r="BX775" s="39"/>
      <c r="BY775" s="39"/>
      <c r="BZ775" s="39"/>
      <c r="CA775" s="39"/>
      <c r="CB775" s="39"/>
      <c r="CC775" s="39"/>
      <c r="CD775" s="39"/>
      <c r="CE775" s="39"/>
      <c r="CF775" s="39"/>
      <c r="CG775" s="39"/>
      <c r="CH775" s="39"/>
      <c r="CI775" s="39"/>
      <c r="CJ775" s="39"/>
      <c r="CK775" s="39"/>
      <c r="CL775" s="39"/>
      <c r="CM775" s="39"/>
      <c r="CN775" s="39"/>
      <c r="CO775" s="39"/>
      <c r="CP775" s="39"/>
      <c r="CQ775" s="39"/>
      <c r="CR775" s="39"/>
      <c r="CS775" s="39"/>
      <c r="CT775" s="39"/>
      <c r="CU775" s="39"/>
      <c r="CV775" s="39"/>
      <c r="CW775" s="39"/>
      <c r="CX775" s="39"/>
      <c r="CY775" s="39"/>
      <c r="CZ775" s="39"/>
      <c r="DA775" s="39"/>
      <c r="DB775" s="39"/>
      <c r="DC775" s="39"/>
      <c r="DD775" s="39"/>
      <c r="DE775" s="39"/>
      <c r="DF775" s="39"/>
      <c r="DG775" s="39"/>
      <c r="DH775" s="39"/>
      <c r="DI775" s="39"/>
      <c r="DJ775" s="39"/>
      <c r="DK775" s="39"/>
      <c r="DL775" s="39"/>
      <c r="DM775" s="39"/>
      <c r="DN775" s="39"/>
      <c r="DO775" s="39"/>
      <c r="DP775" s="39"/>
      <c r="DQ775" s="39"/>
      <c r="DR775" s="39"/>
      <c r="DS775" s="39"/>
      <c r="DT775" s="39"/>
      <c r="DU775" s="39"/>
    </row>
    <row r="776" spans="37:125" x14ac:dyDescent="0.15">
      <c r="AK776" s="39"/>
      <c r="AL776" s="39"/>
      <c r="AM776" s="39"/>
      <c r="AN776" s="39"/>
      <c r="AO776" s="39"/>
      <c r="AP776" s="39"/>
      <c r="AQ776" s="39"/>
      <c r="AR776" s="39"/>
      <c r="AS776" s="39"/>
      <c r="AT776" s="39"/>
      <c r="AU776" s="39"/>
      <c r="AV776" s="39"/>
      <c r="AW776" s="39"/>
      <c r="AX776" s="39"/>
      <c r="AY776" s="39"/>
      <c r="AZ776" s="39"/>
      <c r="BA776" s="39"/>
      <c r="BB776" s="39"/>
      <c r="BC776" s="39"/>
      <c r="BD776" s="39"/>
      <c r="BE776" s="39"/>
      <c r="BF776" s="39"/>
      <c r="BG776" s="39"/>
      <c r="BH776" s="39"/>
      <c r="BI776" s="39"/>
      <c r="BJ776" s="39"/>
      <c r="BK776" s="39"/>
      <c r="BL776" s="39"/>
      <c r="BM776" s="39"/>
      <c r="BN776" s="39"/>
      <c r="BO776" s="39"/>
      <c r="BP776" s="39"/>
      <c r="BQ776" s="39"/>
      <c r="BR776" s="39"/>
      <c r="BS776" s="39"/>
      <c r="BT776" s="39"/>
      <c r="BU776" s="39"/>
      <c r="BV776" s="39"/>
      <c r="BW776" s="39"/>
      <c r="BX776" s="39"/>
      <c r="BY776" s="39"/>
      <c r="BZ776" s="39"/>
      <c r="CA776" s="39"/>
      <c r="CB776" s="39"/>
      <c r="CC776" s="39"/>
      <c r="CD776" s="39"/>
      <c r="CE776" s="39"/>
      <c r="CF776" s="39"/>
      <c r="CG776" s="39"/>
      <c r="CH776" s="39"/>
      <c r="CI776" s="39"/>
      <c r="CJ776" s="39"/>
      <c r="CK776" s="39"/>
      <c r="CL776" s="39"/>
      <c r="CM776" s="39"/>
      <c r="CN776" s="39"/>
      <c r="CO776" s="39"/>
      <c r="CP776" s="39"/>
      <c r="CQ776" s="39"/>
      <c r="CR776" s="39"/>
      <c r="CS776" s="39"/>
      <c r="CT776" s="39"/>
      <c r="CU776" s="39"/>
      <c r="CV776" s="39"/>
      <c r="CW776" s="39"/>
      <c r="CX776" s="39"/>
      <c r="CY776" s="39"/>
      <c r="CZ776" s="39"/>
      <c r="DA776" s="39"/>
      <c r="DB776" s="39"/>
      <c r="DC776" s="39"/>
      <c r="DD776" s="39"/>
      <c r="DE776" s="39"/>
      <c r="DF776" s="39"/>
      <c r="DG776" s="39"/>
      <c r="DH776" s="39"/>
      <c r="DI776" s="39"/>
      <c r="DJ776" s="39"/>
      <c r="DK776" s="39"/>
      <c r="DL776" s="39"/>
      <c r="DM776" s="39"/>
      <c r="DN776" s="39"/>
      <c r="DO776" s="39"/>
      <c r="DP776" s="39"/>
      <c r="DQ776" s="39"/>
      <c r="DR776" s="39"/>
      <c r="DS776" s="39"/>
      <c r="DT776" s="39"/>
      <c r="DU776" s="39"/>
    </row>
    <row r="777" spans="37:125" x14ac:dyDescent="0.15">
      <c r="AK777" s="39"/>
      <c r="AL777" s="39"/>
      <c r="AM777" s="39"/>
      <c r="AN777" s="39"/>
      <c r="AO777" s="39"/>
      <c r="AP777" s="39"/>
      <c r="AQ777" s="39"/>
      <c r="AR777" s="39"/>
      <c r="AS777" s="39"/>
      <c r="AT777" s="39"/>
      <c r="AU777" s="39"/>
      <c r="AV777" s="39"/>
      <c r="AW777" s="39"/>
      <c r="AX777" s="39"/>
      <c r="AY777" s="39"/>
      <c r="AZ777" s="39"/>
      <c r="BA777" s="39"/>
      <c r="BB777" s="39"/>
      <c r="BC777" s="39"/>
      <c r="BD777" s="39"/>
      <c r="BE777" s="39"/>
      <c r="BF777" s="39"/>
      <c r="BG777" s="39"/>
      <c r="BH777" s="39"/>
      <c r="BI777" s="39"/>
      <c r="BJ777" s="39"/>
      <c r="BK777" s="39"/>
      <c r="BL777" s="39"/>
      <c r="BM777" s="39"/>
      <c r="BN777" s="39"/>
      <c r="BO777" s="39"/>
      <c r="BP777" s="39"/>
      <c r="BQ777" s="39"/>
      <c r="BR777" s="39"/>
      <c r="BS777" s="39"/>
      <c r="BT777" s="39"/>
      <c r="BU777" s="39"/>
      <c r="BV777" s="39"/>
      <c r="BW777" s="39"/>
      <c r="BX777" s="39"/>
      <c r="BY777" s="39"/>
      <c r="BZ777" s="39"/>
      <c r="CA777" s="39"/>
      <c r="CB777" s="39"/>
      <c r="CC777" s="39"/>
      <c r="CD777" s="39"/>
      <c r="CE777" s="39"/>
      <c r="CF777" s="39"/>
      <c r="CG777" s="39"/>
      <c r="CH777" s="39"/>
      <c r="CI777" s="39"/>
      <c r="CJ777" s="39"/>
      <c r="CK777" s="39"/>
      <c r="CL777" s="39"/>
      <c r="CM777" s="39"/>
      <c r="CN777" s="39"/>
      <c r="CO777" s="39"/>
      <c r="CP777" s="39"/>
      <c r="CQ777" s="39"/>
      <c r="CR777" s="39"/>
      <c r="CS777" s="39"/>
      <c r="CT777" s="39"/>
      <c r="CU777" s="39"/>
      <c r="CV777" s="39"/>
      <c r="CW777" s="39"/>
      <c r="CX777" s="39"/>
      <c r="CY777" s="39"/>
      <c r="CZ777" s="39"/>
      <c r="DA777" s="39"/>
      <c r="DB777" s="39"/>
      <c r="DC777" s="39"/>
      <c r="DD777" s="39"/>
      <c r="DE777" s="39"/>
      <c r="DF777" s="39"/>
      <c r="DG777" s="39"/>
      <c r="DH777" s="39"/>
      <c r="DI777" s="39"/>
      <c r="DJ777" s="39"/>
      <c r="DK777" s="39"/>
      <c r="DL777" s="39"/>
      <c r="DM777" s="39"/>
      <c r="DN777" s="39"/>
      <c r="DO777" s="39"/>
      <c r="DP777" s="39"/>
      <c r="DQ777" s="39"/>
      <c r="DR777" s="39"/>
      <c r="DS777" s="39"/>
      <c r="DT777" s="39"/>
      <c r="DU777" s="39"/>
    </row>
    <row r="778" spans="37:125" x14ac:dyDescent="0.15">
      <c r="AK778" s="39"/>
      <c r="AL778" s="39"/>
      <c r="AM778" s="39"/>
      <c r="AN778" s="39"/>
      <c r="AO778" s="39"/>
      <c r="AP778" s="39"/>
      <c r="AQ778" s="39"/>
      <c r="AR778" s="39"/>
      <c r="AS778" s="39"/>
      <c r="AT778" s="39"/>
      <c r="AU778" s="39"/>
      <c r="AV778" s="39"/>
      <c r="AW778" s="39"/>
      <c r="AX778" s="39"/>
      <c r="AY778" s="39"/>
      <c r="AZ778" s="39"/>
      <c r="BA778" s="39"/>
      <c r="BB778" s="39"/>
      <c r="BC778" s="39"/>
      <c r="BD778" s="39"/>
      <c r="BE778" s="39"/>
      <c r="BF778" s="39"/>
      <c r="BG778" s="39"/>
      <c r="BH778" s="39"/>
      <c r="BI778" s="39"/>
      <c r="BJ778" s="39"/>
      <c r="BK778" s="39"/>
      <c r="BL778" s="39"/>
      <c r="BM778" s="39"/>
      <c r="BN778" s="39"/>
      <c r="BO778" s="39"/>
      <c r="BP778" s="39"/>
      <c r="BQ778" s="39"/>
      <c r="BR778" s="39"/>
      <c r="BS778" s="39"/>
      <c r="BT778" s="39"/>
      <c r="BU778" s="39"/>
      <c r="BV778" s="39"/>
      <c r="BW778" s="39"/>
      <c r="BX778" s="39"/>
      <c r="BY778" s="39"/>
      <c r="BZ778" s="39"/>
      <c r="CA778" s="39"/>
      <c r="CB778" s="39"/>
      <c r="CC778" s="39"/>
      <c r="CD778" s="39"/>
      <c r="CE778" s="39"/>
      <c r="CF778" s="39"/>
      <c r="CG778" s="39"/>
      <c r="CH778" s="39"/>
      <c r="CI778" s="39"/>
      <c r="CJ778" s="39"/>
      <c r="CK778" s="39"/>
      <c r="CL778" s="39"/>
      <c r="CM778" s="39"/>
      <c r="CN778" s="39"/>
      <c r="CO778" s="39"/>
      <c r="CP778" s="39"/>
      <c r="CQ778" s="39"/>
      <c r="CR778" s="39"/>
      <c r="CS778" s="39"/>
      <c r="CT778" s="39"/>
      <c r="CU778" s="39"/>
      <c r="CV778" s="39"/>
      <c r="CW778" s="39"/>
      <c r="CX778" s="39"/>
      <c r="CY778" s="39"/>
      <c r="CZ778" s="39"/>
      <c r="DA778" s="39"/>
      <c r="DB778" s="39"/>
      <c r="DC778" s="39"/>
      <c r="DD778" s="39"/>
      <c r="DE778" s="39"/>
      <c r="DF778" s="39"/>
      <c r="DG778" s="39"/>
      <c r="DH778" s="39"/>
      <c r="DI778" s="39"/>
      <c r="DJ778" s="39"/>
      <c r="DK778" s="39"/>
      <c r="DL778" s="39"/>
      <c r="DM778" s="39"/>
      <c r="DN778" s="39"/>
      <c r="DO778" s="39"/>
      <c r="DP778" s="39"/>
      <c r="DQ778" s="39"/>
      <c r="DR778" s="39"/>
      <c r="DS778" s="39"/>
      <c r="DT778" s="39"/>
      <c r="DU778" s="39"/>
    </row>
    <row r="779" spans="37:125" x14ac:dyDescent="0.15">
      <c r="AK779" s="39"/>
      <c r="AL779" s="39"/>
      <c r="AM779" s="39"/>
      <c r="AN779" s="39"/>
      <c r="AO779" s="39"/>
      <c r="AP779" s="39"/>
      <c r="AQ779" s="39"/>
      <c r="AR779" s="39"/>
      <c r="AS779" s="39"/>
      <c r="AT779" s="39"/>
      <c r="AU779" s="39"/>
      <c r="AV779" s="39"/>
      <c r="AW779" s="39"/>
      <c r="AX779" s="39"/>
      <c r="AY779" s="39"/>
      <c r="AZ779" s="39"/>
      <c r="BA779" s="39"/>
      <c r="BB779" s="39"/>
      <c r="BC779" s="39"/>
      <c r="BD779" s="39"/>
      <c r="BE779" s="39"/>
      <c r="BF779" s="39"/>
      <c r="BG779" s="39"/>
      <c r="BH779" s="39"/>
      <c r="BI779" s="39"/>
      <c r="BJ779" s="39"/>
      <c r="BK779" s="39"/>
      <c r="BL779" s="39"/>
      <c r="BM779" s="39"/>
      <c r="BN779" s="39"/>
      <c r="BO779" s="39"/>
      <c r="BP779" s="39"/>
      <c r="BQ779" s="39"/>
      <c r="BR779" s="39"/>
      <c r="BS779" s="39"/>
      <c r="BT779" s="39"/>
      <c r="BU779" s="39"/>
      <c r="BV779" s="39"/>
      <c r="BW779" s="39"/>
      <c r="BX779" s="39"/>
      <c r="BY779" s="39"/>
      <c r="BZ779" s="39"/>
      <c r="CA779" s="39"/>
      <c r="CB779" s="39"/>
      <c r="CC779" s="39"/>
      <c r="CD779" s="39"/>
      <c r="CE779" s="39"/>
      <c r="CF779" s="39"/>
      <c r="CG779" s="39"/>
      <c r="CH779" s="39"/>
      <c r="CI779" s="39"/>
      <c r="CJ779" s="39"/>
      <c r="CK779" s="39"/>
      <c r="CL779" s="39"/>
      <c r="CM779" s="39"/>
      <c r="CN779" s="39"/>
      <c r="CO779" s="39"/>
      <c r="CP779" s="39"/>
      <c r="CQ779" s="39"/>
      <c r="CR779" s="39"/>
      <c r="CS779" s="39"/>
      <c r="CT779" s="39"/>
      <c r="CU779" s="39"/>
      <c r="CV779" s="39"/>
      <c r="CW779" s="39"/>
      <c r="CX779" s="39"/>
      <c r="CY779" s="39"/>
      <c r="CZ779" s="39"/>
      <c r="DA779" s="39"/>
      <c r="DB779" s="39"/>
      <c r="DC779" s="39"/>
      <c r="DD779" s="39"/>
      <c r="DE779" s="39"/>
      <c r="DF779" s="39"/>
      <c r="DG779" s="39"/>
      <c r="DH779" s="39"/>
      <c r="DI779" s="39"/>
      <c r="DJ779" s="39"/>
      <c r="DK779" s="39"/>
      <c r="DL779" s="39"/>
      <c r="DM779" s="39"/>
      <c r="DN779" s="39"/>
      <c r="DO779" s="39"/>
      <c r="DP779" s="39"/>
      <c r="DQ779" s="39"/>
      <c r="DR779" s="39"/>
      <c r="DS779" s="39"/>
      <c r="DT779" s="39"/>
      <c r="DU779" s="39"/>
    </row>
    <row r="780" spans="37:125" x14ac:dyDescent="0.15">
      <c r="AK780" s="39"/>
      <c r="AL780" s="39"/>
      <c r="AM780" s="39"/>
      <c r="AN780" s="39"/>
      <c r="AO780" s="39"/>
      <c r="AP780" s="39"/>
      <c r="AQ780" s="39"/>
      <c r="AR780" s="39"/>
      <c r="AS780" s="39"/>
      <c r="AT780" s="39"/>
      <c r="AU780" s="39"/>
      <c r="AV780" s="39"/>
      <c r="AW780" s="39"/>
      <c r="AX780" s="39"/>
      <c r="AY780" s="39"/>
      <c r="AZ780" s="39"/>
      <c r="BA780" s="39"/>
      <c r="BB780" s="39"/>
      <c r="BC780" s="39"/>
      <c r="BD780" s="39"/>
      <c r="BE780" s="39"/>
      <c r="BF780" s="39"/>
      <c r="BG780" s="39"/>
      <c r="BH780" s="39"/>
      <c r="BI780" s="39"/>
      <c r="BJ780" s="39"/>
      <c r="BK780" s="39"/>
      <c r="BL780" s="39"/>
      <c r="BM780" s="39"/>
      <c r="BN780" s="39"/>
      <c r="BO780" s="39"/>
      <c r="BP780" s="39"/>
      <c r="BQ780" s="39"/>
      <c r="BR780" s="39"/>
      <c r="BS780" s="39"/>
      <c r="BT780" s="39"/>
      <c r="BU780" s="39"/>
      <c r="BV780" s="39"/>
      <c r="BW780" s="39"/>
      <c r="BX780" s="39"/>
      <c r="BY780" s="39"/>
      <c r="BZ780" s="39"/>
      <c r="CA780" s="39"/>
      <c r="CB780" s="39"/>
      <c r="CC780" s="39"/>
      <c r="CD780" s="39"/>
      <c r="CE780" s="39"/>
      <c r="CF780" s="39"/>
      <c r="CG780" s="39"/>
      <c r="CH780" s="39"/>
      <c r="CI780" s="39"/>
      <c r="CJ780" s="39"/>
      <c r="CK780" s="39"/>
      <c r="CL780" s="39"/>
      <c r="CM780" s="39"/>
      <c r="CN780" s="39"/>
      <c r="CO780" s="39"/>
      <c r="CP780" s="39"/>
      <c r="CQ780" s="39"/>
      <c r="CR780" s="39"/>
      <c r="CS780" s="39"/>
      <c r="CT780" s="39"/>
      <c r="CU780" s="39"/>
      <c r="CV780" s="39"/>
      <c r="CW780" s="39"/>
      <c r="CX780" s="39"/>
      <c r="CY780" s="39"/>
      <c r="CZ780" s="39"/>
      <c r="DA780" s="39"/>
      <c r="DB780" s="39"/>
      <c r="DC780" s="39"/>
      <c r="DD780" s="39"/>
      <c r="DE780" s="39"/>
      <c r="DF780" s="39"/>
      <c r="DG780" s="39"/>
      <c r="DH780" s="39"/>
      <c r="DI780" s="39"/>
      <c r="DJ780" s="39"/>
      <c r="DK780" s="39"/>
      <c r="DL780" s="39"/>
      <c r="DM780" s="39"/>
      <c r="DN780" s="39"/>
      <c r="DO780" s="39"/>
      <c r="DP780" s="39"/>
      <c r="DQ780" s="39"/>
      <c r="DR780" s="39"/>
      <c r="DS780" s="39"/>
      <c r="DT780" s="39"/>
      <c r="DU780" s="39"/>
    </row>
    <row r="781" spans="37:125" x14ac:dyDescent="0.15">
      <c r="AK781" s="39"/>
      <c r="AL781" s="39"/>
      <c r="AM781" s="39"/>
      <c r="AN781" s="39"/>
      <c r="AO781" s="39"/>
      <c r="AP781" s="39"/>
      <c r="AQ781" s="39"/>
      <c r="AR781" s="39"/>
      <c r="AS781" s="39"/>
      <c r="AT781" s="39"/>
      <c r="AU781" s="39"/>
      <c r="AV781" s="39"/>
      <c r="AW781" s="39"/>
      <c r="AX781" s="39"/>
      <c r="AY781" s="39"/>
      <c r="AZ781" s="39"/>
      <c r="BA781" s="39"/>
      <c r="BB781" s="39"/>
      <c r="BC781" s="39"/>
      <c r="BD781" s="39"/>
      <c r="BE781" s="39"/>
      <c r="BF781" s="39"/>
      <c r="BG781" s="39"/>
      <c r="BH781" s="39"/>
      <c r="BI781" s="39"/>
      <c r="BJ781" s="39"/>
      <c r="BK781" s="39"/>
      <c r="BL781" s="39"/>
      <c r="BM781" s="39"/>
      <c r="BN781" s="39"/>
      <c r="BO781" s="39"/>
      <c r="BP781" s="39"/>
      <c r="BQ781" s="39"/>
      <c r="BR781" s="39"/>
      <c r="BS781" s="39"/>
      <c r="BT781" s="39"/>
      <c r="BU781" s="39"/>
      <c r="BV781" s="39"/>
      <c r="BW781" s="39"/>
      <c r="BX781" s="39"/>
      <c r="BY781" s="39"/>
      <c r="BZ781" s="39"/>
      <c r="CA781" s="39"/>
      <c r="CB781" s="39"/>
      <c r="CC781" s="39"/>
      <c r="CD781" s="39"/>
      <c r="CE781" s="39"/>
      <c r="CF781" s="39"/>
      <c r="CG781" s="39"/>
      <c r="CH781" s="39"/>
      <c r="CI781" s="39"/>
      <c r="CJ781" s="39"/>
      <c r="CK781" s="39"/>
      <c r="CL781" s="39"/>
      <c r="CM781" s="39"/>
      <c r="CN781" s="39"/>
      <c r="CO781" s="39"/>
      <c r="CP781" s="39"/>
      <c r="CQ781" s="39"/>
      <c r="CR781" s="39"/>
      <c r="CS781" s="39"/>
      <c r="CT781" s="39"/>
      <c r="CU781" s="39"/>
      <c r="CV781" s="39"/>
      <c r="CW781" s="39"/>
      <c r="CX781" s="39"/>
      <c r="CY781" s="39"/>
      <c r="CZ781" s="39"/>
      <c r="DA781" s="39"/>
      <c r="DB781" s="39"/>
      <c r="DC781" s="39"/>
      <c r="DD781" s="39"/>
      <c r="DE781" s="39"/>
      <c r="DF781" s="39"/>
      <c r="DG781" s="39"/>
      <c r="DH781" s="39"/>
      <c r="DI781" s="39"/>
      <c r="DJ781" s="39"/>
      <c r="DK781" s="39"/>
      <c r="DL781" s="39"/>
      <c r="DM781" s="39"/>
      <c r="DN781" s="39"/>
      <c r="DO781" s="39"/>
      <c r="DP781" s="39"/>
      <c r="DQ781" s="39"/>
      <c r="DR781" s="39"/>
      <c r="DS781" s="39"/>
      <c r="DT781" s="39"/>
      <c r="DU781" s="39"/>
    </row>
    <row r="782" spans="37:125" x14ac:dyDescent="0.15">
      <c r="AK782" s="39"/>
      <c r="AL782" s="39"/>
      <c r="AM782" s="39"/>
      <c r="AN782" s="39"/>
      <c r="AO782" s="39"/>
      <c r="AP782" s="39"/>
      <c r="AQ782" s="39"/>
      <c r="AR782" s="39"/>
      <c r="AS782" s="39"/>
      <c r="AT782" s="39"/>
      <c r="AU782" s="39"/>
      <c r="AV782" s="39"/>
      <c r="AW782" s="39"/>
      <c r="AX782" s="39"/>
      <c r="AY782" s="39"/>
      <c r="AZ782" s="39"/>
      <c r="BA782" s="39"/>
      <c r="BB782" s="39"/>
      <c r="BC782" s="39"/>
      <c r="BD782" s="39"/>
      <c r="BE782" s="39"/>
      <c r="BF782" s="39"/>
      <c r="BG782" s="39"/>
      <c r="BH782" s="39"/>
      <c r="BI782" s="39"/>
      <c r="BJ782" s="39"/>
      <c r="BK782" s="39"/>
      <c r="BL782" s="39"/>
      <c r="BM782" s="39"/>
      <c r="BN782" s="39"/>
      <c r="BO782" s="39"/>
      <c r="BP782" s="39"/>
      <c r="BQ782" s="39"/>
      <c r="BR782" s="39"/>
      <c r="BS782" s="39"/>
      <c r="BT782" s="39"/>
      <c r="BU782" s="39"/>
      <c r="BV782" s="39"/>
      <c r="BW782" s="39"/>
      <c r="BX782" s="39"/>
      <c r="BY782" s="39"/>
      <c r="BZ782" s="39"/>
      <c r="CA782" s="39"/>
      <c r="CB782" s="39"/>
      <c r="CC782" s="39"/>
      <c r="CD782" s="39"/>
      <c r="CE782" s="39"/>
      <c r="CF782" s="39"/>
      <c r="CG782" s="39"/>
      <c r="CH782" s="39"/>
      <c r="CI782" s="39"/>
      <c r="CJ782" s="39"/>
      <c r="CK782" s="39"/>
      <c r="CL782" s="39"/>
      <c r="CM782" s="39"/>
      <c r="CN782" s="39"/>
      <c r="CO782" s="39"/>
      <c r="CP782" s="39"/>
      <c r="CQ782" s="39"/>
      <c r="CR782" s="39"/>
      <c r="CS782" s="39"/>
      <c r="CT782" s="39"/>
      <c r="CU782" s="39"/>
      <c r="CV782" s="39"/>
      <c r="CW782" s="39"/>
      <c r="CX782" s="39"/>
      <c r="CY782" s="39"/>
      <c r="CZ782" s="39"/>
      <c r="DA782" s="39"/>
      <c r="DB782" s="39"/>
      <c r="DC782" s="39"/>
      <c r="DD782" s="39"/>
      <c r="DE782" s="39"/>
      <c r="DF782" s="39"/>
      <c r="DG782" s="39"/>
      <c r="DH782" s="39"/>
      <c r="DI782" s="39"/>
      <c r="DJ782" s="39"/>
      <c r="DK782" s="39"/>
      <c r="DL782" s="39"/>
      <c r="DM782" s="39"/>
      <c r="DN782" s="39"/>
      <c r="DO782" s="39"/>
      <c r="DP782" s="39"/>
      <c r="DQ782" s="39"/>
      <c r="DR782" s="39"/>
      <c r="DS782" s="39"/>
      <c r="DT782" s="39"/>
      <c r="DU782" s="39"/>
    </row>
    <row r="783" spans="37:125" x14ac:dyDescent="0.15">
      <c r="AK783" s="39"/>
      <c r="AL783" s="39"/>
      <c r="AM783" s="39"/>
      <c r="AN783" s="39"/>
      <c r="AO783" s="39"/>
      <c r="AP783" s="39"/>
      <c r="AQ783" s="39"/>
      <c r="AR783" s="39"/>
      <c r="AS783" s="39"/>
      <c r="AT783" s="39"/>
      <c r="AU783" s="39"/>
      <c r="AV783" s="39"/>
      <c r="AW783" s="39"/>
      <c r="AX783" s="39"/>
      <c r="AY783" s="39"/>
      <c r="AZ783" s="39"/>
      <c r="BA783" s="39"/>
      <c r="BB783" s="39"/>
      <c r="BC783" s="39"/>
      <c r="BD783" s="39"/>
      <c r="BE783" s="39"/>
      <c r="BF783" s="39"/>
      <c r="BG783" s="39"/>
      <c r="BH783" s="39"/>
      <c r="BI783" s="39"/>
      <c r="BJ783" s="39"/>
      <c r="BK783" s="39"/>
      <c r="BL783" s="39"/>
      <c r="BM783" s="39"/>
      <c r="BN783" s="39"/>
      <c r="BO783" s="39"/>
      <c r="BP783" s="39"/>
      <c r="BQ783" s="39"/>
      <c r="BR783" s="39"/>
      <c r="BS783" s="39"/>
      <c r="BT783" s="39"/>
      <c r="BU783" s="39"/>
      <c r="BV783" s="39"/>
      <c r="BW783" s="39"/>
      <c r="BX783" s="39"/>
      <c r="BY783" s="39"/>
      <c r="BZ783" s="39"/>
      <c r="CA783" s="39"/>
      <c r="CB783" s="39"/>
      <c r="CC783" s="39"/>
      <c r="CD783" s="39"/>
      <c r="CE783" s="39"/>
      <c r="CF783" s="39"/>
      <c r="CG783" s="39"/>
      <c r="CH783" s="39"/>
      <c r="CI783" s="39"/>
      <c r="CJ783" s="39"/>
      <c r="CK783" s="39"/>
      <c r="CL783" s="39"/>
      <c r="CM783" s="39"/>
      <c r="CN783" s="39"/>
      <c r="CO783" s="39"/>
      <c r="CP783" s="39"/>
      <c r="CQ783" s="39"/>
      <c r="CR783" s="39"/>
      <c r="CS783" s="39"/>
      <c r="CT783" s="39"/>
      <c r="CU783" s="39"/>
      <c r="CV783" s="39"/>
      <c r="CW783" s="39"/>
      <c r="CX783" s="39"/>
      <c r="CY783" s="39"/>
      <c r="CZ783" s="39"/>
      <c r="DA783" s="39"/>
      <c r="DB783" s="39"/>
      <c r="DC783" s="39"/>
      <c r="DD783" s="39"/>
      <c r="DE783" s="39"/>
      <c r="DF783" s="39"/>
      <c r="DG783" s="39"/>
      <c r="DH783" s="39"/>
      <c r="DI783" s="39"/>
      <c r="DJ783" s="39"/>
      <c r="DK783" s="39"/>
      <c r="DL783" s="39"/>
      <c r="DM783" s="39"/>
      <c r="DN783" s="39"/>
      <c r="DO783" s="39"/>
      <c r="DP783" s="39"/>
      <c r="DQ783" s="39"/>
      <c r="DR783" s="39"/>
      <c r="DS783" s="39"/>
      <c r="DT783" s="39"/>
      <c r="DU783" s="39"/>
    </row>
    <row r="784" spans="37:125" x14ac:dyDescent="0.15">
      <c r="AK784" s="39"/>
      <c r="AL784" s="39"/>
      <c r="AM784" s="39"/>
      <c r="AN784" s="39"/>
      <c r="AO784" s="39"/>
      <c r="AP784" s="39"/>
      <c r="AQ784" s="39"/>
      <c r="AR784" s="39"/>
      <c r="AS784" s="39"/>
      <c r="AT784" s="39"/>
      <c r="AU784" s="39"/>
      <c r="AV784" s="39"/>
      <c r="AW784" s="39"/>
      <c r="AX784" s="39"/>
      <c r="AY784" s="39"/>
      <c r="AZ784" s="39"/>
      <c r="BA784" s="39"/>
      <c r="BB784" s="39"/>
      <c r="BC784" s="39"/>
      <c r="BD784" s="39"/>
      <c r="BE784" s="39"/>
      <c r="BF784" s="39"/>
      <c r="BG784" s="39"/>
      <c r="BH784" s="39"/>
      <c r="BI784" s="39"/>
      <c r="BJ784" s="39"/>
      <c r="BK784" s="39"/>
      <c r="BL784" s="39"/>
      <c r="BM784" s="39"/>
      <c r="BN784" s="39"/>
      <c r="BO784" s="39"/>
      <c r="BP784" s="39"/>
      <c r="BQ784" s="39"/>
      <c r="BR784" s="39"/>
      <c r="BS784" s="39"/>
      <c r="BT784" s="39"/>
      <c r="BU784" s="39"/>
      <c r="BV784" s="39"/>
      <c r="BW784" s="39"/>
      <c r="BX784" s="39"/>
      <c r="BY784" s="39"/>
      <c r="BZ784" s="39"/>
      <c r="CA784" s="39"/>
      <c r="CB784" s="39"/>
      <c r="CC784" s="39"/>
      <c r="CD784" s="39"/>
      <c r="CE784" s="39"/>
      <c r="CF784" s="39"/>
      <c r="CG784" s="39"/>
      <c r="CH784" s="39"/>
      <c r="CI784" s="39"/>
      <c r="CJ784" s="39"/>
      <c r="CK784" s="39"/>
      <c r="CL784" s="39"/>
      <c r="CM784" s="39"/>
      <c r="CN784" s="39"/>
      <c r="CO784" s="39"/>
      <c r="CP784" s="39"/>
      <c r="CQ784" s="39"/>
      <c r="CR784" s="39"/>
      <c r="CS784" s="39"/>
      <c r="CT784" s="39"/>
      <c r="CU784" s="39"/>
      <c r="CV784" s="39"/>
      <c r="CW784" s="39"/>
      <c r="CX784" s="39"/>
      <c r="CY784" s="39"/>
      <c r="CZ784" s="39"/>
      <c r="DA784" s="39"/>
      <c r="DB784" s="39"/>
      <c r="DC784" s="39"/>
      <c r="DD784" s="39"/>
      <c r="DE784" s="39"/>
      <c r="DF784" s="39"/>
      <c r="DG784" s="39"/>
      <c r="DH784" s="39"/>
      <c r="DI784" s="39"/>
      <c r="DJ784" s="39"/>
      <c r="DK784" s="39"/>
      <c r="DL784" s="39"/>
      <c r="DM784" s="39"/>
      <c r="DN784" s="39"/>
      <c r="DO784" s="39"/>
      <c r="DP784" s="39"/>
      <c r="DQ784" s="39"/>
      <c r="DR784" s="39"/>
      <c r="DS784" s="39"/>
      <c r="DT784" s="39"/>
      <c r="DU784" s="39"/>
    </row>
    <row r="785" spans="37:125" x14ac:dyDescent="0.15">
      <c r="AK785" s="39"/>
      <c r="AL785" s="39"/>
      <c r="AM785" s="39"/>
      <c r="AN785" s="39"/>
      <c r="AO785" s="39"/>
      <c r="AP785" s="39"/>
      <c r="AQ785" s="39"/>
      <c r="AR785" s="39"/>
      <c r="AS785" s="39"/>
      <c r="AT785" s="39"/>
      <c r="AU785" s="39"/>
      <c r="AV785" s="39"/>
      <c r="AW785" s="39"/>
      <c r="AX785" s="39"/>
      <c r="AY785" s="39"/>
      <c r="AZ785" s="39"/>
      <c r="BA785" s="39"/>
      <c r="BB785" s="39"/>
      <c r="BC785" s="39"/>
      <c r="BD785" s="39"/>
      <c r="BE785" s="39"/>
      <c r="BF785" s="39"/>
      <c r="BG785" s="39"/>
      <c r="BH785" s="39"/>
      <c r="BI785" s="39"/>
      <c r="BJ785" s="39"/>
      <c r="BK785" s="39"/>
      <c r="BL785" s="39"/>
      <c r="BM785" s="39"/>
      <c r="BN785" s="39"/>
      <c r="BO785" s="39"/>
      <c r="BP785" s="39"/>
      <c r="BQ785" s="39"/>
      <c r="BR785" s="39"/>
      <c r="BS785" s="39"/>
      <c r="BT785" s="39"/>
      <c r="BU785" s="39"/>
      <c r="BV785" s="39"/>
      <c r="BW785" s="39"/>
      <c r="BX785" s="39"/>
      <c r="BY785" s="39"/>
      <c r="BZ785" s="39"/>
      <c r="CA785" s="39"/>
      <c r="CB785" s="39"/>
      <c r="CC785" s="39"/>
      <c r="CD785" s="39"/>
      <c r="CE785" s="39"/>
      <c r="CF785" s="39"/>
      <c r="CG785" s="39"/>
      <c r="CH785" s="39"/>
      <c r="CI785" s="39"/>
      <c r="CJ785" s="39"/>
      <c r="CK785" s="39"/>
      <c r="CL785" s="39"/>
      <c r="CM785" s="39"/>
      <c r="CN785" s="39"/>
      <c r="CO785" s="39"/>
      <c r="CP785" s="39"/>
      <c r="CQ785" s="39"/>
      <c r="CR785" s="39"/>
      <c r="CS785" s="39"/>
      <c r="CT785" s="39"/>
      <c r="CU785" s="39"/>
      <c r="CV785" s="39"/>
      <c r="CW785" s="39"/>
      <c r="CX785" s="39"/>
      <c r="CY785" s="39"/>
      <c r="CZ785" s="39"/>
      <c r="DA785" s="39"/>
      <c r="DB785" s="39"/>
      <c r="DC785" s="39"/>
      <c r="DD785" s="39"/>
      <c r="DE785" s="39"/>
      <c r="DF785" s="39"/>
      <c r="DG785" s="39"/>
      <c r="DH785" s="39"/>
      <c r="DI785" s="39"/>
      <c r="DJ785" s="39"/>
      <c r="DK785" s="39"/>
      <c r="DL785" s="39"/>
      <c r="DM785" s="39"/>
      <c r="DN785" s="39"/>
      <c r="DO785" s="39"/>
      <c r="DP785" s="39"/>
      <c r="DQ785" s="39"/>
      <c r="DR785" s="39"/>
      <c r="DS785" s="39"/>
      <c r="DT785" s="39"/>
      <c r="DU785" s="39"/>
    </row>
    <row r="786" spans="37:125" x14ac:dyDescent="0.15">
      <c r="AK786" s="39"/>
      <c r="AL786" s="39"/>
      <c r="AM786" s="39"/>
      <c r="AN786" s="39"/>
      <c r="AO786" s="39"/>
      <c r="AP786" s="39"/>
      <c r="AQ786" s="39"/>
      <c r="AR786" s="39"/>
      <c r="AS786" s="39"/>
      <c r="AT786" s="39"/>
      <c r="AU786" s="39"/>
      <c r="AV786" s="39"/>
      <c r="AW786" s="39"/>
      <c r="AX786" s="39"/>
      <c r="AY786" s="39"/>
      <c r="AZ786" s="39"/>
      <c r="BA786" s="39"/>
      <c r="BB786" s="39"/>
      <c r="BC786" s="39"/>
      <c r="BD786" s="39"/>
      <c r="BE786" s="39"/>
      <c r="BF786" s="39"/>
      <c r="BG786" s="39"/>
      <c r="BH786" s="39"/>
      <c r="BI786" s="39"/>
      <c r="BJ786" s="39"/>
      <c r="BK786" s="39"/>
      <c r="BL786" s="39"/>
      <c r="BM786" s="39"/>
      <c r="BN786" s="39"/>
      <c r="BO786" s="39"/>
      <c r="BP786" s="39"/>
      <c r="BQ786" s="39"/>
      <c r="BR786" s="39"/>
      <c r="BS786" s="39"/>
      <c r="BT786" s="39"/>
      <c r="BU786" s="39"/>
      <c r="BV786" s="39"/>
      <c r="BW786" s="39"/>
      <c r="BX786" s="39"/>
      <c r="BY786" s="39"/>
      <c r="BZ786" s="39"/>
      <c r="CA786" s="39"/>
      <c r="CB786" s="39"/>
      <c r="CC786" s="39"/>
      <c r="CD786" s="39"/>
      <c r="CE786" s="39"/>
      <c r="CF786" s="39"/>
      <c r="CG786" s="39"/>
      <c r="CH786" s="39"/>
      <c r="CI786" s="39"/>
      <c r="CJ786" s="39"/>
      <c r="CK786" s="39"/>
      <c r="CL786" s="39"/>
      <c r="CM786" s="39"/>
      <c r="CN786" s="39"/>
      <c r="CO786" s="39"/>
      <c r="CP786" s="39"/>
      <c r="CQ786" s="39"/>
      <c r="CR786" s="39"/>
      <c r="CS786" s="39"/>
      <c r="CT786" s="39"/>
      <c r="CU786" s="39"/>
      <c r="CV786" s="39"/>
      <c r="CW786" s="39"/>
      <c r="CX786" s="39"/>
      <c r="CY786" s="39"/>
      <c r="CZ786" s="39"/>
      <c r="DA786" s="39"/>
      <c r="DB786" s="39"/>
      <c r="DC786" s="39"/>
      <c r="DD786" s="39"/>
      <c r="DE786" s="39"/>
      <c r="DF786" s="39"/>
      <c r="DG786" s="39"/>
      <c r="DH786" s="39"/>
      <c r="DI786" s="39"/>
      <c r="DJ786" s="39"/>
      <c r="DK786" s="39"/>
      <c r="DL786" s="39"/>
      <c r="DM786" s="39"/>
      <c r="DN786" s="39"/>
      <c r="DO786" s="39"/>
      <c r="DP786" s="39"/>
      <c r="DQ786" s="39"/>
      <c r="DR786" s="39"/>
      <c r="DS786" s="39"/>
      <c r="DT786" s="39"/>
      <c r="DU786" s="39"/>
    </row>
    <row r="787" spans="37:125" x14ac:dyDescent="0.15">
      <c r="AK787" s="39"/>
      <c r="AL787" s="39"/>
      <c r="AM787" s="39"/>
      <c r="AN787" s="39"/>
      <c r="AO787" s="39"/>
      <c r="AP787" s="39"/>
      <c r="AQ787" s="39"/>
      <c r="AR787" s="39"/>
      <c r="AS787" s="39"/>
      <c r="AT787" s="39"/>
      <c r="AU787" s="39"/>
      <c r="AV787" s="39"/>
      <c r="AW787" s="39"/>
      <c r="AX787" s="39"/>
      <c r="AY787" s="39"/>
      <c r="AZ787" s="39"/>
      <c r="BA787" s="39"/>
      <c r="BB787" s="39"/>
      <c r="BC787" s="39"/>
      <c r="BD787" s="39"/>
      <c r="BE787" s="39"/>
      <c r="BF787" s="39"/>
      <c r="BG787" s="39"/>
      <c r="BH787" s="39"/>
      <c r="BI787" s="39"/>
      <c r="BJ787" s="39"/>
      <c r="BK787" s="39"/>
      <c r="BL787" s="39"/>
      <c r="BM787" s="39"/>
      <c r="BN787" s="39"/>
      <c r="BO787" s="39"/>
      <c r="BP787" s="39"/>
      <c r="BQ787" s="39"/>
      <c r="BR787" s="39"/>
      <c r="BS787" s="39"/>
      <c r="BT787" s="39"/>
      <c r="BU787" s="39"/>
      <c r="BV787" s="39"/>
      <c r="BW787" s="39"/>
      <c r="BX787" s="39"/>
      <c r="BY787" s="39"/>
      <c r="BZ787" s="39"/>
      <c r="CA787" s="39"/>
      <c r="CB787" s="39"/>
      <c r="CC787" s="39"/>
      <c r="CD787" s="39"/>
      <c r="CE787" s="39"/>
      <c r="CF787" s="39"/>
      <c r="CG787" s="39"/>
      <c r="CH787" s="39"/>
      <c r="CI787" s="39"/>
      <c r="CJ787" s="39"/>
      <c r="CK787" s="39"/>
      <c r="CL787" s="39"/>
      <c r="CM787" s="39"/>
      <c r="CN787" s="39"/>
      <c r="CO787" s="39"/>
      <c r="CP787" s="39"/>
      <c r="CQ787" s="39"/>
      <c r="CR787" s="39"/>
      <c r="CS787" s="39"/>
      <c r="CT787" s="39"/>
      <c r="CU787" s="39"/>
      <c r="CV787" s="39"/>
      <c r="CW787" s="39"/>
      <c r="CX787" s="39"/>
      <c r="CY787" s="39"/>
      <c r="CZ787" s="39"/>
      <c r="DA787" s="39"/>
      <c r="DB787" s="39"/>
      <c r="DC787" s="39"/>
      <c r="DD787" s="39"/>
      <c r="DE787" s="39"/>
      <c r="DF787" s="39"/>
      <c r="DG787" s="39"/>
      <c r="DH787" s="39"/>
      <c r="DI787" s="39"/>
      <c r="DJ787" s="39"/>
      <c r="DK787" s="39"/>
      <c r="DL787" s="39"/>
      <c r="DM787" s="39"/>
      <c r="DN787" s="39"/>
      <c r="DO787" s="39"/>
      <c r="DP787" s="39"/>
      <c r="DQ787" s="39"/>
      <c r="DR787" s="39"/>
      <c r="DS787" s="39"/>
      <c r="DT787" s="39"/>
      <c r="DU787" s="39"/>
    </row>
    <row r="788" spans="37:125" x14ac:dyDescent="0.15">
      <c r="AK788" s="39"/>
      <c r="AL788" s="39"/>
      <c r="AM788" s="39"/>
      <c r="AN788" s="39"/>
      <c r="AO788" s="39"/>
      <c r="AP788" s="39"/>
      <c r="AQ788" s="39"/>
      <c r="AR788" s="39"/>
      <c r="AS788" s="39"/>
      <c r="AT788" s="39"/>
      <c r="AU788" s="39"/>
      <c r="AV788" s="39"/>
      <c r="AW788" s="39"/>
      <c r="AX788" s="39"/>
      <c r="AY788" s="39"/>
      <c r="AZ788" s="39"/>
      <c r="BA788" s="39"/>
      <c r="BB788" s="39"/>
      <c r="BC788" s="39"/>
      <c r="BD788" s="39"/>
      <c r="BE788" s="39"/>
      <c r="BF788" s="39"/>
      <c r="BG788" s="39"/>
      <c r="BH788" s="39"/>
      <c r="BI788" s="39"/>
      <c r="BJ788" s="39"/>
      <c r="BK788" s="39"/>
      <c r="BL788" s="39"/>
      <c r="BM788" s="39"/>
      <c r="BN788" s="39"/>
      <c r="BO788" s="39"/>
      <c r="BP788" s="39"/>
      <c r="BQ788" s="39"/>
      <c r="BR788" s="39"/>
      <c r="BS788" s="39"/>
      <c r="BT788" s="39"/>
      <c r="BU788" s="39"/>
      <c r="BV788" s="39"/>
      <c r="BW788" s="39"/>
      <c r="BX788" s="39"/>
      <c r="BY788" s="39"/>
      <c r="BZ788" s="39"/>
      <c r="CA788" s="39"/>
      <c r="CB788" s="39"/>
      <c r="CC788" s="39"/>
      <c r="CD788" s="39"/>
      <c r="CE788" s="39"/>
      <c r="CF788" s="39"/>
      <c r="CG788" s="39"/>
      <c r="CH788" s="39"/>
      <c r="CI788" s="39"/>
      <c r="CJ788" s="39"/>
      <c r="CK788" s="39"/>
      <c r="CL788" s="39"/>
      <c r="CM788" s="39"/>
      <c r="CN788" s="39"/>
      <c r="CO788" s="39"/>
      <c r="CP788" s="39"/>
      <c r="CQ788" s="39"/>
      <c r="CR788" s="39"/>
      <c r="CS788" s="39"/>
      <c r="CT788" s="39"/>
      <c r="CU788" s="39"/>
      <c r="CV788" s="39"/>
      <c r="CW788" s="39"/>
      <c r="CX788" s="39"/>
      <c r="CY788" s="39"/>
      <c r="CZ788" s="39"/>
      <c r="DA788" s="39"/>
      <c r="DB788" s="39"/>
      <c r="DC788" s="39"/>
      <c r="DD788" s="39"/>
      <c r="DE788" s="39"/>
      <c r="DF788" s="39"/>
      <c r="DG788" s="39"/>
      <c r="DH788" s="39"/>
      <c r="DI788" s="39"/>
      <c r="DJ788" s="39"/>
      <c r="DK788" s="39"/>
      <c r="DL788" s="39"/>
      <c r="DM788" s="39"/>
      <c r="DN788" s="39"/>
      <c r="DO788" s="39"/>
      <c r="DP788" s="39"/>
      <c r="DQ788" s="39"/>
      <c r="DR788" s="39"/>
      <c r="DS788" s="39"/>
      <c r="DT788" s="39"/>
      <c r="DU788" s="39"/>
    </row>
    <row r="789" spans="37:125" x14ac:dyDescent="0.15">
      <c r="AK789" s="39"/>
      <c r="AL789" s="39"/>
      <c r="AM789" s="39"/>
      <c r="AN789" s="39"/>
      <c r="AO789" s="39"/>
      <c r="AP789" s="39"/>
      <c r="AQ789" s="39"/>
      <c r="AR789" s="39"/>
      <c r="AS789" s="39"/>
      <c r="AT789" s="39"/>
      <c r="AU789" s="39"/>
      <c r="AV789" s="39"/>
      <c r="AW789" s="39"/>
      <c r="AX789" s="39"/>
      <c r="AY789" s="39"/>
      <c r="AZ789" s="39"/>
      <c r="BA789" s="39"/>
      <c r="BB789" s="39"/>
      <c r="BC789" s="39"/>
      <c r="BD789" s="39"/>
      <c r="BE789" s="39"/>
      <c r="BF789" s="39"/>
      <c r="BG789" s="39"/>
      <c r="BH789" s="39"/>
      <c r="BI789" s="39"/>
      <c r="BJ789" s="39"/>
      <c r="BK789" s="39"/>
      <c r="BL789" s="39"/>
      <c r="BM789" s="39"/>
      <c r="BN789" s="39"/>
      <c r="BO789" s="39"/>
      <c r="BP789" s="39"/>
      <c r="BQ789" s="39"/>
      <c r="BR789" s="39"/>
      <c r="BS789" s="39"/>
      <c r="BT789" s="39"/>
      <c r="BU789" s="39"/>
      <c r="BV789" s="39"/>
      <c r="BW789" s="39"/>
      <c r="BX789" s="39"/>
      <c r="BY789" s="39"/>
      <c r="BZ789" s="39"/>
      <c r="CA789" s="39"/>
      <c r="CB789" s="39"/>
      <c r="CC789" s="39"/>
      <c r="CD789" s="39"/>
      <c r="CE789" s="39"/>
      <c r="CF789" s="39"/>
      <c r="CG789" s="39"/>
      <c r="CH789" s="39"/>
      <c r="CI789" s="39"/>
      <c r="CJ789" s="39"/>
      <c r="CK789" s="39"/>
      <c r="CL789" s="39"/>
      <c r="CM789" s="39"/>
      <c r="CN789" s="39"/>
      <c r="CO789" s="39"/>
      <c r="CP789" s="39"/>
      <c r="CQ789" s="39"/>
      <c r="CR789" s="39"/>
      <c r="CS789" s="39"/>
      <c r="CT789" s="39"/>
      <c r="CU789" s="39"/>
      <c r="CV789" s="39"/>
      <c r="CW789" s="39"/>
      <c r="CX789" s="39"/>
      <c r="CY789" s="39"/>
      <c r="CZ789" s="39"/>
      <c r="DA789" s="39"/>
      <c r="DB789" s="39"/>
      <c r="DC789" s="39"/>
      <c r="DD789" s="39"/>
      <c r="DE789" s="39"/>
      <c r="DF789" s="39"/>
      <c r="DG789" s="39"/>
      <c r="DH789" s="39"/>
      <c r="DI789" s="39"/>
      <c r="DJ789" s="39"/>
      <c r="DK789" s="39"/>
      <c r="DL789" s="39"/>
      <c r="DM789" s="39"/>
      <c r="DN789" s="39"/>
      <c r="DO789" s="39"/>
      <c r="DP789" s="39"/>
      <c r="DQ789" s="39"/>
      <c r="DR789" s="39"/>
      <c r="DS789" s="39"/>
      <c r="DT789" s="39"/>
      <c r="DU789" s="39"/>
    </row>
    <row r="790" spans="37:125" x14ac:dyDescent="0.15">
      <c r="AK790" s="39"/>
      <c r="AL790" s="39"/>
      <c r="AM790" s="39"/>
      <c r="AN790" s="39"/>
      <c r="AO790" s="39"/>
      <c r="AP790" s="39"/>
      <c r="AQ790" s="39"/>
      <c r="AR790" s="39"/>
      <c r="AS790" s="39"/>
      <c r="AT790" s="39"/>
      <c r="AU790" s="39"/>
      <c r="AV790" s="39"/>
      <c r="AW790" s="39"/>
      <c r="AX790" s="39"/>
      <c r="AY790" s="39"/>
      <c r="AZ790" s="39"/>
      <c r="BA790" s="39"/>
      <c r="BB790" s="39"/>
      <c r="BC790" s="39"/>
      <c r="BD790" s="39"/>
      <c r="BE790" s="39"/>
      <c r="BF790" s="39"/>
      <c r="BG790" s="39"/>
      <c r="BH790" s="39"/>
      <c r="BI790" s="39"/>
      <c r="BJ790" s="39"/>
      <c r="BK790" s="39"/>
      <c r="BL790" s="39"/>
      <c r="BM790" s="39"/>
      <c r="BN790" s="39"/>
      <c r="BO790" s="39"/>
      <c r="BP790" s="39"/>
      <c r="BQ790" s="39"/>
      <c r="BR790" s="39"/>
      <c r="BS790" s="39"/>
      <c r="BT790" s="39"/>
      <c r="BU790" s="39"/>
      <c r="BV790" s="39"/>
      <c r="BW790" s="39"/>
      <c r="BX790" s="39"/>
      <c r="BY790" s="39"/>
      <c r="BZ790" s="39"/>
      <c r="CA790" s="39"/>
      <c r="CB790" s="39"/>
      <c r="CC790" s="39"/>
      <c r="CD790" s="39"/>
      <c r="CE790" s="39"/>
      <c r="CF790" s="39"/>
      <c r="CG790" s="39"/>
      <c r="CH790" s="39"/>
      <c r="CI790" s="39"/>
      <c r="CJ790" s="39"/>
      <c r="CK790" s="39"/>
      <c r="CL790" s="39"/>
      <c r="CM790" s="39"/>
      <c r="CN790" s="39"/>
      <c r="CO790" s="39"/>
      <c r="CP790" s="39"/>
      <c r="CQ790" s="39"/>
      <c r="CR790" s="39"/>
      <c r="CS790" s="39"/>
      <c r="CT790" s="39"/>
      <c r="CU790" s="39"/>
      <c r="CV790" s="39"/>
      <c r="CW790" s="39"/>
      <c r="CX790" s="39"/>
      <c r="CY790" s="39"/>
      <c r="CZ790" s="39"/>
      <c r="DA790" s="39"/>
      <c r="DB790" s="39"/>
      <c r="DC790" s="39"/>
      <c r="DD790" s="39"/>
      <c r="DE790" s="39"/>
      <c r="DF790" s="39"/>
      <c r="DG790" s="39"/>
      <c r="DH790" s="39"/>
      <c r="DI790" s="39"/>
      <c r="DJ790" s="39"/>
      <c r="DK790" s="39"/>
      <c r="DL790" s="39"/>
      <c r="DM790" s="39"/>
      <c r="DN790" s="39"/>
      <c r="DO790" s="39"/>
      <c r="DP790" s="39"/>
      <c r="DQ790" s="39"/>
      <c r="DR790" s="39"/>
      <c r="DS790" s="39"/>
      <c r="DT790" s="39"/>
      <c r="DU790" s="39"/>
    </row>
    <row r="791" spans="37:125" x14ac:dyDescent="0.15">
      <c r="AK791" s="39"/>
      <c r="AL791" s="39"/>
      <c r="AM791" s="39"/>
      <c r="AN791" s="39"/>
      <c r="AO791" s="39"/>
      <c r="AP791" s="39"/>
      <c r="AQ791" s="39"/>
      <c r="AR791" s="39"/>
      <c r="AS791" s="39"/>
      <c r="AT791" s="39"/>
      <c r="AU791" s="39"/>
      <c r="AV791" s="39"/>
      <c r="AW791" s="39"/>
      <c r="AX791" s="39"/>
      <c r="AY791" s="39"/>
      <c r="AZ791" s="39"/>
      <c r="BA791" s="39"/>
      <c r="BB791" s="39"/>
      <c r="BC791" s="39"/>
      <c r="BD791" s="39"/>
      <c r="BE791" s="39"/>
      <c r="BF791" s="39"/>
      <c r="BG791" s="39"/>
      <c r="BH791" s="39"/>
      <c r="BI791" s="39"/>
      <c r="BJ791" s="39"/>
      <c r="BK791" s="39"/>
      <c r="BL791" s="39"/>
      <c r="BM791" s="39"/>
      <c r="BN791" s="39"/>
      <c r="BO791" s="39"/>
      <c r="BP791" s="39"/>
      <c r="BQ791" s="39"/>
      <c r="BR791" s="39"/>
      <c r="BS791" s="39"/>
      <c r="BT791" s="39"/>
      <c r="BU791" s="39"/>
      <c r="BV791" s="39"/>
      <c r="BW791" s="39"/>
      <c r="BX791" s="39"/>
      <c r="BY791" s="39"/>
      <c r="BZ791" s="39"/>
      <c r="CA791" s="39"/>
      <c r="CB791" s="39"/>
      <c r="CC791" s="39"/>
      <c r="CD791" s="39"/>
      <c r="CE791" s="39"/>
      <c r="CF791" s="39"/>
      <c r="CG791" s="39"/>
      <c r="CH791" s="39"/>
      <c r="CI791" s="39"/>
      <c r="CJ791" s="39"/>
      <c r="CK791" s="39"/>
      <c r="CL791" s="39"/>
      <c r="CM791" s="39"/>
      <c r="CN791" s="39"/>
      <c r="CO791" s="39"/>
      <c r="CP791" s="39"/>
      <c r="CQ791" s="39"/>
      <c r="CR791" s="39"/>
      <c r="CS791" s="39"/>
      <c r="CT791" s="39"/>
      <c r="CU791" s="39"/>
      <c r="CV791" s="39"/>
      <c r="CW791" s="39"/>
      <c r="CX791" s="39"/>
      <c r="CY791" s="39"/>
      <c r="CZ791" s="39"/>
      <c r="DA791" s="39"/>
      <c r="DB791" s="39"/>
      <c r="DC791" s="39"/>
      <c r="DD791" s="39"/>
      <c r="DE791" s="39"/>
      <c r="DF791" s="39"/>
      <c r="DG791" s="39"/>
      <c r="DH791" s="39"/>
      <c r="DI791" s="39"/>
      <c r="DJ791" s="39"/>
      <c r="DK791" s="39"/>
      <c r="DL791" s="39"/>
      <c r="DM791" s="39"/>
      <c r="DN791" s="39"/>
      <c r="DO791" s="39"/>
      <c r="DP791" s="39"/>
      <c r="DQ791" s="39"/>
      <c r="DR791" s="39"/>
      <c r="DS791" s="39"/>
      <c r="DT791" s="39"/>
      <c r="DU791" s="39"/>
    </row>
    <row r="792" spans="37:125" x14ac:dyDescent="0.15">
      <c r="AK792" s="39"/>
      <c r="AL792" s="39"/>
      <c r="AM792" s="39"/>
      <c r="AN792" s="39"/>
      <c r="AO792" s="39"/>
      <c r="AP792" s="39"/>
      <c r="AQ792" s="39"/>
      <c r="AR792" s="39"/>
      <c r="AS792" s="39"/>
      <c r="AT792" s="39"/>
      <c r="AU792" s="39"/>
      <c r="AV792" s="39"/>
      <c r="AW792" s="39"/>
      <c r="AX792" s="39"/>
      <c r="AY792" s="39"/>
      <c r="AZ792" s="39"/>
      <c r="BA792" s="39"/>
      <c r="BB792" s="39"/>
      <c r="BC792" s="39"/>
      <c r="BD792" s="39"/>
      <c r="BE792" s="39"/>
      <c r="BF792" s="39"/>
      <c r="BG792" s="39"/>
      <c r="BH792" s="39"/>
      <c r="BI792" s="39"/>
      <c r="BJ792" s="39"/>
      <c r="BK792" s="39"/>
      <c r="BL792" s="39"/>
      <c r="BM792" s="39"/>
      <c r="BN792" s="39"/>
      <c r="BO792" s="39"/>
      <c r="BP792" s="39"/>
      <c r="BQ792" s="39"/>
      <c r="BR792" s="39"/>
      <c r="BS792" s="39"/>
      <c r="BT792" s="39"/>
      <c r="BU792" s="39"/>
      <c r="BV792" s="39"/>
      <c r="BW792" s="39"/>
      <c r="BX792" s="39"/>
      <c r="BY792" s="39"/>
      <c r="BZ792" s="39"/>
      <c r="CA792" s="39"/>
      <c r="CB792" s="39"/>
      <c r="CC792" s="39"/>
      <c r="CD792" s="39"/>
      <c r="CE792" s="39"/>
      <c r="CF792" s="39"/>
      <c r="CG792" s="39"/>
      <c r="CH792" s="39"/>
      <c r="CI792" s="39"/>
      <c r="CJ792" s="39"/>
      <c r="CK792" s="39"/>
      <c r="CL792" s="39"/>
      <c r="CM792" s="39"/>
      <c r="CN792" s="39"/>
      <c r="CO792" s="39"/>
      <c r="CP792" s="39"/>
      <c r="CQ792" s="39"/>
      <c r="CR792" s="39"/>
      <c r="CS792" s="39"/>
      <c r="CT792" s="39"/>
      <c r="CU792" s="39"/>
      <c r="CV792" s="39"/>
      <c r="CW792" s="39"/>
      <c r="CX792" s="39"/>
      <c r="CY792" s="39"/>
      <c r="CZ792" s="39"/>
      <c r="DA792" s="39"/>
      <c r="DB792" s="39"/>
      <c r="DC792" s="39"/>
      <c r="DD792" s="39"/>
      <c r="DE792" s="39"/>
      <c r="DF792" s="39"/>
      <c r="DG792" s="39"/>
      <c r="DH792" s="39"/>
      <c r="DI792" s="39"/>
      <c r="DJ792" s="39"/>
      <c r="DK792" s="39"/>
      <c r="DL792" s="39"/>
      <c r="DM792" s="39"/>
      <c r="DN792" s="39"/>
      <c r="DO792" s="39"/>
      <c r="DP792" s="39"/>
      <c r="DQ792" s="39"/>
      <c r="DR792" s="39"/>
      <c r="DS792" s="39"/>
      <c r="DT792" s="39"/>
      <c r="DU792" s="39"/>
    </row>
    <row r="793" spans="37:125" x14ac:dyDescent="0.15">
      <c r="AK793" s="39"/>
      <c r="AL793" s="39"/>
      <c r="AM793" s="39"/>
      <c r="AN793" s="39"/>
      <c r="AO793" s="39"/>
      <c r="AP793" s="39"/>
      <c r="AQ793" s="39"/>
      <c r="AR793" s="39"/>
      <c r="AS793" s="39"/>
      <c r="AT793" s="39"/>
      <c r="AU793" s="39"/>
      <c r="AV793" s="39"/>
      <c r="AW793" s="39"/>
      <c r="AX793" s="39"/>
      <c r="AY793" s="39"/>
      <c r="AZ793" s="39"/>
      <c r="BA793" s="39"/>
      <c r="BB793" s="39"/>
      <c r="BC793" s="39"/>
      <c r="BD793" s="39"/>
      <c r="BE793" s="39"/>
      <c r="BF793" s="39"/>
      <c r="BG793" s="39"/>
      <c r="BH793" s="39"/>
      <c r="BI793" s="39"/>
      <c r="BJ793" s="39"/>
      <c r="BK793" s="39"/>
      <c r="BL793" s="39"/>
      <c r="BM793" s="39"/>
      <c r="BN793" s="39"/>
      <c r="BO793" s="39"/>
      <c r="BP793" s="39"/>
      <c r="BQ793" s="39"/>
      <c r="BR793" s="39"/>
      <c r="BS793" s="39"/>
      <c r="BT793" s="39"/>
      <c r="BU793" s="39"/>
      <c r="BV793" s="39"/>
      <c r="BW793" s="39"/>
      <c r="BX793" s="39"/>
      <c r="BY793" s="39"/>
      <c r="BZ793" s="39"/>
      <c r="CA793" s="39"/>
      <c r="CB793" s="39"/>
      <c r="CC793" s="39"/>
      <c r="CD793" s="39"/>
      <c r="CE793" s="39"/>
      <c r="CF793" s="39"/>
      <c r="CG793" s="39"/>
      <c r="CH793" s="39"/>
      <c r="CI793" s="39"/>
      <c r="CJ793" s="39"/>
      <c r="CK793" s="39"/>
      <c r="CL793" s="39"/>
      <c r="CM793" s="39"/>
      <c r="CN793" s="39"/>
      <c r="CO793" s="39"/>
      <c r="CP793" s="39"/>
      <c r="CQ793" s="39"/>
      <c r="CR793" s="39"/>
      <c r="CS793" s="39"/>
      <c r="CT793" s="39"/>
      <c r="CU793" s="39"/>
      <c r="CV793" s="39"/>
      <c r="CW793" s="39"/>
      <c r="CX793" s="39"/>
      <c r="CY793" s="39"/>
      <c r="CZ793" s="39"/>
      <c r="DA793" s="39"/>
      <c r="DB793" s="39"/>
      <c r="DC793" s="39"/>
      <c r="DD793" s="39"/>
      <c r="DE793" s="39"/>
      <c r="DF793" s="39"/>
      <c r="DG793" s="39"/>
      <c r="DH793" s="39"/>
      <c r="DI793" s="39"/>
      <c r="DJ793" s="39"/>
      <c r="DK793" s="39"/>
      <c r="DL793" s="39"/>
      <c r="DM793" s="39"/>
      <c r="DN793" s="39"/>
      <c r="DO793" s="39"/>
      <c r="DP793" s="39"/>
      <c r="DQ793" s="39"/>
      <c r="DR793" s="39"/>
      <c r="DS793" s="39"/>
      <c r="DT793" s="39"/>
      <c r="DU793" s="39"/>
    </row>
    <row r="794" spans="37:125" x14ac:dyDescent="0.15">
      <c r="AK794" s="39"/>
      <c r="AL794" s="39"/>
      <c r="AM794" s="39"/>
      <c r="AN794" s="39"/>
      <c r="AO794" s="39"/>
      <c r="AP794" s="39"/>
      <c r="AQ794" s="39"/>
      <c r="AR794" s="39"/>
      <c r="AS794" s="39"/>
      <c r="AT794" s="39"/>
      <c r="AU794" s="39"/>
      <c r="AV794" s="39"/>
      <c r="AW794" s="39"/>
      <c r="AX794" s="39"/>
      <c r="AY794" s="39"/>
      <c r="AZ794" s="39"/>
      <c r="BA794" s="39"/>
      <c r="BB794" s="39"/>
      <c r="BC794" s="39"/>
      <c r="BD794" s="39"/>
      <c r="BE794" s="39"/>
      <c r="BF794" s="39"/>
      <c r="BG794" s="39"/>
      <c r="BH794" s="39"/>
      <c r="BI794" s="39"/>
      <c r="BJ794" s="39"/>
      <c r="BK794" s="39"/>
      <c r="BL794" s="39"/>
      <c r="BM794" s="39"/>
      <c r="BN794" s="39"/>
      <c r="BO794" s="39"/>
      <c r="BP794" s="39"/>
      <c r="BQ794" s="39"/>
      <c r="BR794" s="39"/>
      <c r="BS794" s="39"/>
      <c r="BT794" s="39"/>
      <c r="BU794" s="39"/>
      <c r="BV794" s="39"/>
      <c r="BW794" s="39"/>
      <c r="BX794" s="39"/>
      <c r="BY794" s="39"/>
      <c r="BZ794" s="39"/>
      <c r="CA794" s="39"/>
      <c r="CB794" s="39"/>
      <c r="CC794" s="39"/>
      <c r="CD794" s="39"/>
      <c r="CE794" s="39"/>
      <c r="CF794" s="39"/>
      <c r="CG794" s="39"/>
      <c r="CH794" s="39"/>
      <c r="CI794" s="39"/>
      <c r="CJ794" s="39"/>
      <c r="CK794" s="39"/>
      <c r="CL794" s="39"/>
      <c r="CM794" s="39"/>
      <c r="CN794" s="39"/>
      <c r="CO794" s="39"/>
      <c r="CP794" s="39"/>
      <c r="CQ794" s="39"/>
      <c r="CR794" s="39"/>
      <c r="CS794" s="39"/>
      <c r="CT794" s="39"/>
      <c r="CU794" s="39"/>
      <c r="CV794" s="39"/>
      <c r="CW794" s="39"/>
      <c r="CX794" s="39"/>
      <c r="CY794" s="39"/>
      <c r="CZ794" s="39"/>
      <c r="DA794" s="39"/>
      <c r="DB794" s="39"/>
      <c r="DC794" s="39"/>
      <c r="DD794" s="39"/>
      <c r="DE794" s="39"/>
      <c r="DF794" s="39"/>
      <c r="DG794" s="39"/>
      <c r="DH794" s="39"/>
      <c r="DI794" s="39"/>
      <c r="DJ794" s="39"/>
      <c r="DK794" s="39"/>
      <c r="DL794" s="39"/>
      <c r="DM794" s="39"/>
      <c r="DN794" s="39"/>
      <c r="DO794" s="39"/>
      <c r="DP794" s="39"/>
      <c r="DQ794" s="39"/>
      <c r="DR794" s="39"/>
      <c r="DS794" s="39"/>
      <c r="DT794" s="39"/>
      <c r="DU794" s="39"/>
    </row>
    <row r="795" spans="37:125" x14ac:dyDescent="0.15">
      <c r="AK795" s="39"/>
      <c r="AL795" s="39"/>
      <c r="AM795" s="39"/>
      <c r="AN795" s="39"/>
      <c r="AO795" s="39"/>
      <c r="AP795" s="39"/>
      <c r="AQ795" s="39"/>
      <c r="AR795" s="39"/>
      <c r="AS795" s="39"/>
      <c r="AT795" s="39"/>
      <c r="AU795" s="39"/>
      <c r="AV795" s="39"/>
      <c r="AW795" s="39"/>
      <c r="AX795" s="39"/>
      <c r="AY795" s="39"/>
      <c r="AZ795" s="39"/>
      <c r="BA795" s="39"/>
      <c r="BB795" s="39"/>
      <c r="BC795" s="39"/>
      <c r="BD795" s="39"/>
      <c r="BE795" s="39"/>
      <c r="BF795" s="39"/>
      <c r="BG795" s="39"/>
      <c r="BH795" s="39"/>
      <c r="BI795" s="39"/>
      <c r="BJ795" s="39"/>
      <c r="BK795" s="39"/>
      <c r="BL795" s="39"/>
      <c r="BM795" s="39"/>
      <c r="BN795" s="39"/>
      <c r="BO795" s="39"/>
      <c r="BP795" s="39"/>
      <c r="BQ795" s="39"/>
      <c r="BR795" s="39"/>
      <c r="BS795" s="39"/>
      <c r="BT795" s="39"/>
      <c r="BU795" s="39"/>
      <c r="BV795" s="39"/>
      <c r="BW795" s="39"/>
      <c r="BX795" s="39"/>
      <c r="BY795" s="39"/>
      <c r="BZ795" s="39"/>
      <c r="CA795" s="39"/>
      <c r="CB795" s="39"/>
      <c r="CC795" s="39"/>
      <c r="CD795" s="39"/>
      <c r="CE795" s="39"/>
      <c r="CF795" s="39"/>
      <c r="CG795" s="39"/>
      <c r="CH795" s="39"/>
      <c r="CI795" s="39"/>
      <c r="CJ795" s="39"/>
      <c r="CK795" s="39"/>
      <c r="CL795" s="39"/>
      <c r="CM795" s="39"/>
      <c r="CN795" s="39"/>
      <c r="CO795" s="39"/>
      <c r="CP795" s="39"/>
      <c r="CQ795" s="39"/>
      <c r="CR795" s="39"/>
      <c r="CS795" s="39"/>
      <c r="CT795" s="39"/>
      <c r="CU795" s="39"/>
      <c r="CV795" s="39"/>
      <c r="CW795" s="39"/>
      <c r="CX795" s="39"/>
      <c r="CY795" s="39"/>
      <c r="CZ795" s="39"/>
      <c r="DA795" s="39"/>
      <c r="DB795" s="39"/>
      <c r="DC795" s="39"/>
      <c r="DD795" s="39"/>
      <c r="DE795" s="39"/>
      <c r="DF795" s="39"/>
      <c r="DG795" s="39"/>
      <c r="DH795" s="39"/>
      <c r="DI795" s="39"/>
      <c r="DJ795" s="39"/>
      <c r="DK795" s="39"/>
      <c r="DL795" s="39"/>
      <c r="DM795" s="39"/>
      <c r="DN795" s="39"/>
      <c r="DO795" s="39"/>
      <c r="DP795" s="39"/>
      <c r="DQ795" s="39"/>
      <c r="DR795" s="39"/>
      <c r="DS795" s="39"/>
      <c r="DT795" s="39"/>
      <c r="DU795" s="39"/>
    </row>
    <row r="796" spans="37:125" x14ac:dyDescent="0.15">
      <c r="AK796" s="39"/>
      <c r="AL796" s="39"/>
      <c r="AM796" s="39"/>
      <c r="AN796" s="39"/>
      <c r="AO796" s="39"/>
      <c r="AP796" s="39"/>
      <c r="AQ796" s="39"/>
      <c r="AR796" s="39"/>
      <c r="AS796" s="39"/>
      <c r="AT796" s="39"/>
      <c r="AU796" s="39"/>
      <c r="AV796" s="39"/>
      <c r="AW796" s="39"/>
      <c r="AX796" s="39"/>
      <c r="AY796" s="39"/>
      <c r="AZ796" s="39"/>
      <c r="BA796" s="39"/>
      <c r="BB796" s="39"/>
      <c r="BC796" s="39"/>
      <c r="BD796" s="39"/>
      <c r="BE796" s="39"/>
      <c r="BF796" s="39"/>
      <c r="BG796" s="39"/>
      <c r="BH796" s="39"/>
      <c r="BI796" s="39"/>
      <c r="BJ796" s="39"/>
      <c r="BK796" s="39"/>
      <c r="BL796" s="39"/>
      <c r="BM796" s="39"/>
      <c r="BN796" s="39"/>
      <c r="BO796" s="39"/>
      <c r="BP796" s="39"/>
      <c r="BQ796" s="39"/>
      <c r="BR796" s="39"/>
      <c r="BS796" s="39"/>
      <c r="BT796" s="39"/>
      <c r="BU796" s="39"/>
      <c r="BV796" s="39"/>
      <c r="BW796" s="39"/>
      <c r="BX796" s="39"/>
      <c r="BY796" s="39"/>
      <c r="BZ796" s="39"/>
      <c r="CA796" s="39"/>
      <c r="CB796" s="39"/>
      <c r="CC796" s="39"/>
      <c r="CD796" s="39"/>
      <c r="CE796" s="39"/>
      <c r="CF796" s="39"/>
      <c r="CG796" s="39"/>
      <c r="CH796" s="39"/>
      <c r="CI796" s="39"/>
      <c r="CJ796" s="39"/>
      <c r="CK796" s="39"/>
      <c r="CL796" s="39"/>
      <c r="CM796" s="39"/>
      <c r="CN796" s="39"/>
      <c r="CO796" s="39"/>
      <c r="CP796" s="39"/>
      <c r="CQ796" s="39"/>
      <c r="CR796" s="39"/>
      <c r="CS796" s="39"/>
      <c r="CT796" s="39"/>
      <c r="CU796" s="39"/>
      <c r="CV796" s="39"/>
      <c r="CW796" s="39"/>
      <c r="CX796" s="39"/>
      <c r="CY796" s="39"/>
      <c r="CZ796" s="39"/>
      <c r="DA796" s="39"/>
      <c r="DB796" s="39"/>
      <c r="DC796" s="39"/>
      <c r="DD796" s="39"/>
      <c r="DE796" s="39"/>
      <c r="DF796" s="39"/>
      <c r="DG796" s="39"/>
      <c r="DH796" s="39"/>
      <c r="DI796" s="39"/>
      <c r="DJ796" s="39"/>
      <c r="DK796" s="39"/>
      <c r="DL796" s="39"/>
      <c r="DM796" s="39"/>
      <c r="DN796" s="39"/>
      <c r="DO796" s="39"/>
      <c r="DP796" s="39"/>
      <c r="DQ796" s="39"/>
      <c r="DR796" s="39"/>
      <c r="DS796" s="39"/>
      <c r="DT796" s="39"/>
      <c r="DU796" s="39"/>
    </row>
    <row r="797" spans="37:125" x14ac:dyDescent="0.15">
      <c r="AK797" s="39"/>
      <c r="AL797" s="39"/>
      <c r="AM797" s="39"/>
      <c r="AN797" s="39"/>
      <c r="AO797" s="39"/>
      <c r="AP797" s="39"/>
      <c r="AQ797" s="39"/>
      <c r="AR797" s="39"/>
      <c r="AS797" s="39"/>
      <c r="AT797" s="39"/>
      <c r="AU797" s="39"/>
      <c r="AV797" s="39"/>
      <c r="AW797" s="39"/>
      <c r="AX797" s="39"/>
      <c r="AY797" s="39"/>
      <c r="AZ797" s="39"/>
      <c r="BA797" s="39"/>
      <c r="BB797" s="39"/>
      <c r="BC797" s="39"/>
      <c r="BD797" s="39"/>
      <c r="BE797" s="39"/>
      <c r="BF797" s="39"/>
      <c r="BG797" s="39"/>
      <c r="BH797" s="39"/>
      <c r="BI797" s="39"/>
      <c r="BJ797" s="39"/>
      <c r="BK797" s="39"/>
      <c r="BL797" s="39"/>
      <c r="BM797" s="39"/>
      <c r="BN797" s="39"/>
      <c r="BO797" s="39"/>
      <c r="BP797" s="39"/>
      <c r="BQ797" s="39"/>
      <c r="BR797" s="39"/>
      <c r="BS797" s="39"/>
      <c r="BT797" s="39"/>
      <c r="BU797" s="39"/>
      <c r="BV797" s="39"/>
      <c r="BW797" s="39"/>
      <c r="BX797" s="39"/>
      <c r="BY797" s="39"/>
      <c r="BZ797" s="39"/>
      <c r="CA797" s="39"/>
      <c r="CB797" s="39"/>
      <c r="CC797" s="39"/>
      <c r="CD797" s="39"/>
      <c r="CE797" s="39"/>
      <c r="CF797" s="39"/>
      <c r="CG797" s="39"/>
      <c r="CH797" s="39"/>
      <c r="CI797" s="39"/>
      <c r="CJ797" s="39"/>
      <c r="CK797" s="39"/>
      <c r="CL797" s="39"/>
      <c r="CM797" s="39"/>
      <c r="CN797" s="39"/>
      <c r="CO797" s="39"/>
      <c r="CP797" s="39"/>
      <c r="CQ797" s="39"/>
      <c r="CR797" s="39"/>
      <c r="CS797" s="39"/>
      <c r="CT797" s="39"/>
      <c r="CU797" s="39"/>
      <c r="CV797" s="39"/>
      <c r="CW797" s="39"/>
      <c r="CX797" s="39"/>
      <c r="CY797" s="39"/>
      <c r="CZ797" s="39"/>
      <c r="DA797" s="39"/>
      <c r="DB797" s="39"/>
      <c r="DC797" s="39"/>
      <c r="DD797" s="39"/>
      <c r="DE797" s="39"/>
      <c r="DF797" s="39"/>
      <c r="DG797" s="39"/>
      <c r="DH797" s="39"/>
      <c r="DI797" s="39"/>
      <c r="DJ797" s="39"/>
      <c r="DK797" s="39"/>
      <c r="DL797" s="39"/>
      <c r="DM797" s="39"/>
      <c r="DN797" s="39"/>
      <c r="DO797" s="39"/>
      <c r="DP797" s="39"/>
      <c r="DQ797" s="39"/>
      <c r="DR797" s="39"/>
      <c r="DS797" s="39"/>
      <c r="DT797" s="39"/>
      <c r="DU797" s="39"/>
    </row>
    <row r="798" spans="37:125" x14ac:dyDescent="0.15">
      <c r="AK798" s="39"/>
      <c r="AL798" s="39"/>
      <c r="AM798" s="39"/>
      <c r="AN798" s="39"/>
      <c r="AO798" s="39"/>
      <c r="AP798" s="39"/>
      <c r="AQ798" s="39"/>
      <c r="AR798" s="39"/>
      <c r="AS798" s="39"/>
      <c r="AT798" s="39"/>
      <c r="AU798" s="39"/>
      <c r="AV798" s="39"/>
      <c r="AW798" s="39"/>
      <c r="AX798" s="39"/>
      <c r="AY798" s="39"/>
      <c r="AZ798" s="39"/>
      <c r="BA798" s="39"/>
      <c r="BB798" s="39"/>
      <c r="BC798" s="39"/>
      <c r="BD798" s="39"/>
      <c r="BE798" s="39"/>
      <c r="BF798" s="39"/>
      <c r="BG798" s="39"/>
      <c r="BH798" s="39"/>
      <c r="BI798" s="39"/>
      <c r="BJ798" s="39"/>
      <c r="BK798" s="39"/>
      <c r="BL798" s="39"/>
      <c r="BM798" s="39"/>
      <c r="BN798" s="39"/>
      <c r="BO798" s="39"/>
      <c r="BP798" s="39"/>
      <c r="BQ798" s="39"/>
      <c r="BR798" s="39"/>
      <c r="BS798" s="39"/>
      <c r="BT798" s="39"/>
      <c r="BU798" s="39"/>
      <c r="BV798" s="39"/>
      <c r="BW798" s="39"/>
      <c r="BX798" s="39"/>
      <c r="BY798" s="39"/>
      <c r="BZ798" s="39"/>
      <c r="CA798" s="39"/>
      <c r="CB798" s="39"/>
      <c r="CC798" s="39"/>
      <c r="CD798" s="39"/>
      <c r="CE798" s="39"/>
      <c r="CF798" s="39"/>
      <c r="CG798" s="39"/>
      <c r="CH798" s="39"/>
      <c r="CI798" s="39"/>
      <c r="CJ798" s="39"/>
      <c r="CK798" s="39"/>
      <c r="CL798" s="39"/>
      <c r="CM798" s="39"/>
      <c r="CN798" s="39"/>
      <c r="CO798" s="39"/>
      <c r="CP798" s="39"/>
      <c r="CQ798" s="39"/>
      <c r="CR798" s="39"/>
      <c r="CS798" s="39"/>
      <c r="CT798" s="39"/>
      <c r="CU798" s="39"/>
      <c r="CV798" s="39"/>
      <c r="CW798" s="39"/>
      <c r="CX798" s="39"/>
      <c r="CY798" s="39"/>
      <c r="CZ798" s="39"/>
      <c r="DA798" s="39"/>
      <c r="DB798" s="39"/>
      <c r="DC798" s="39"/>
      <c r="DD798" s="39"/>
      <c r="DE798" s="39"/>
      <c r="DF798" s="39"/>
      <c r="DG798" s="39"/>
      <c r="DH798" s="39"/>
      <c r="DI798" s="39"/>
      <c r="DJ798" s="39"/>
      <c r="DK798" s="39"/>
      <c r="DL798" s="39"/>
      <c r="DM798" s="39"/>
      <c r="DN798" s="39"/>
      <c r="DO798" s="39"/>
      <c r="DP798" s="39"/>
      <c r="DQ798" s="39"/>
      <c r="DR798" s="39"/>
      <c r="DS798" s="39"/>
      <c r="DT798" s="39"/>
      <c r="DU798" s="39"/>
    </row>
    <row r="799" spans="37:125" x14ac:dyDescent="0.15">
      <c r="AK799" s="39"/>
      <c r="AL799" s="39"/>
      <c r="AM799" s="39"/>
      <c r="AN799" s="39"/>
      <c r="AO799" s="39"/>
      <c r="AP799" s="39"/>
      <c r="AQ799" s="39"/>
      <c r="AR799" s="39"/>
      <c r="AS799" s="39"/>
      <c r="AT799" s="39"/>
      <c r="AU799" s="39"/>
      <c r="AV799" s="39"/>
      <c r="AW799" s="39"/>
      <c r="AX799" s="39"/>
      <c r="AY799" s="39"/>
      <c r="AZ799" s="39"/>
      <c r="BA799" s="39"/>
      <c r="BB799" s="39"/>
      <c r="BC799" s="39"/>
      <c r="BD799" s="39"/>
      <c r="BE799" s="39"/>
      <c r="BF799" s="39"/>
      <c r="BG799" s="39"/>
      <c r="BH799" s="39"/>
      <c r="BI799" s="39"/>
      <c r="BJ799" s="39"/>
      <c r="BK799" s="39"/>
      <c r="BL799" s="39"/>
      <c r="BM799" s="39"/>
      <c r="BN799" s="39"/>
      <c r="BO799" s="39"/>
      <c r="BP799" s="39"/>
      <c r="BQ799" s="39"/>
      <c r="BR799" s="39"/>
      <c r="BS799" s="39"/>
      <c r="BT799" s="39"/>
      <c r="BU799" s="39"/>
      <c r="BV799" s="39"/>
      <c r="BW799" s="39"/>
      <c r="BX799" s="39"/>
      <c r="BY799" s="39"/>
      <c r="BZ799" s="39"/>
      <c r="CA799" s="39"/>
      <c r="CB799" s="39"/>
      <c r="CC799" s="39"/>
      <c r="CD799" s="39"/>
      <c r="CE799" s="39"/>
      <c r="CF799" s="39"/>
      <c r="CG799" s="39"/>
      <c r="CH799" s="39"/>
      <c r="CI799" s="39"/>
      <c r="CJ799" s="39"/>
      <c r="CK799" s="39"/>
      <c r="CL799" s="39"/>
      <c r="CM799" s="39"/>
      <c r="CN799" s="39"/>
      <c r="CO799" s="39"/>
      <c r="CP799" s="39"/>
      <c r="CQ799" s="39"/>
      <c r="CR799" s="39"/>
      <c r="CS799" s="39"/>
      <c r="CT799" s="39"/>
      <c r="CU799" s="39"/>
      <c r="CV799" s="39"/>
      <c r="CW799" s="39"/>
      <c r="CX799" s="39"/>
      <c r="CY799" s="39"/>
      <c r="CZ799" s="39"/>
      <c r="DA799" s="39"/>
      <c r="DB799" s="39"/>
      <c r="DC799" s="39"/>
      <c r="DD799" s="39"/>
      <c r="DE799" s="39"/>
      <c r="DF799" s="39"/>
      <c r="DG799" s="39"/>
      <c r="DH799" s="39"/>
      <c r="DI799" s="39"/>
      <c r="DJ799" s="39"/>
      <c r="DK799" s="39"/>
      <c r="DL799" s="39"/>
      <c r="DM799" s="39"/>
      <c r="DN799" s="39"/>
      <c r="DO799" s="39"/>
      <c r="DP799" s="39"/>
      <c r="DQ799" s="39"/>
      <c r="DR799" s="39"/>
      <c r="DS799" s="39"/>
      <c r="DT799" s="39"/>
      <c r="DU799" s="39"/>
    </row>
    <row r="800" spans="37:125" x14ac:dyDescent="0.15">
      <c r="AK800" s="39"/>
      <c r="AL800" s="39"/>
      <c r="AM800" s="39"/>
      <c r="AN800" s="39"/>
      <c r="AO800" s="39"/>
      <c r="AP800" s="39"/>
      <c r="AQ800" s="39"/>
      <c r="AR800" s="39"/>
      <c r="AS800" s="39"/>
      <c r="AT800" s="39"/>
      <c r="AU800" s="39"/>
      <c r="AV800" s="39"/>
      <c r="AW800" s="39"/>
      <c r="AX800" s="39"/>
      <c r="AY800" s="39"/>
      <c r="AZ800" s="39"/>
      <c r="BA800" s="39"/>
      <c r="BB800" s="39"/>
      <c r="BC800" s="39"/>
      <c r="BD800" s="39"/>
      <c r="BE800" s="39"/>
      <c r="BF800" s="39"/>
      <c r="BG800" s="39"/>
      <c r="BH800" s="39"/>
      <c r="BI800" s="39"/>
      <c r="BJ800" s="39"/>
      <c r="BK800" s="39"/>
      <c r="BL800" s="39"/>
      <c r="BM800" s="39"/>
      <c r="BN800" s="39"/>
      <c r="BO800" s="39"/>
      <c r="BP800" s="39"/>
      <c r="BQ800" s="39"/>
      <c r="BR800" s="39"/>
      <c r="BS800" s="39"/>
      <c r="BT800" s="39"/>
      <c r="BU800" s="39"/>
      <c r="BV800" s="39"/>
      <c r="BW800" s="39"/>
      <c r="BX800" s="39"/>
      <c r="BY800" s="39"/>
      <c r="BZ800" s="39"/>
      <c r="CA800" s="39"/>
      <c r="CB800" s="39"/>
      <c r="CC800" s="39"/>
      <c r="CD800" s="39"/>
      <c r="CE800" s="39"/>
      <c r="CF800" s="39"/>
      <c r="CG800" s="39"/>
      <c r="CH800" s="39"/>
      <c r="CI800" s="39"/>
      <c r="CJ800" s="39"/>
      <c r="CK800" s="39"/>
      <c r="CL800" s="39"/>
      <c r="CM800" s="39"/>
      <c r="CN800" s="39"/>
      <c r="CO800" s="39"/>
      <c r="CP800" s="39"/>
      <c r="CQ800" s="39"/>
      <c r="CR800" s="39"/>
      <c r="CS800" s="39"/>
      <c r="CT800" s="39"/>
      <c r="CU800" s="39"/>
      <c r="CV800" s="39"/>
      <c r="CW800" s="39"/>
      <c r="CX800" s="39"/>
      <c r="CY800" s="39"/>
      <c r="CZ800" s="39"/>
      <c r="DA800" s="39"/>
      <c r="DB800" s="39"/>
      <c r="DC800" s="39"/>
      <c r="DD800" s="39"/>
      <c r="DE800" s="39"/>
      <c r="DF800" s="39"/>
      <c r="DG800" s="39"/>
      <c r="DH800" s="39"/>
      <c r="DI800" s="39"/>
      <c r="DJ800" s="39"/>
      <c r="DK800" s="39"/>
      <c r="DL800" s="39"/>
      <c r="DM800" s="39"/>
      <c r="DN800" s="39"/>
      <c r="DO800" s="39"/>
      <c r="DP800" s="39"/>
      <c r="DQ800" s="39"/>
      <c r="DR800" s="39"/>
      <c r="DS800" s="39"/>
      <c r="DT800" s="39"/>
      <c r="DU800" s="39"/>
    </row>
    <row r="801" spans="37:125" x14ac:dyDescent="0.15">
      <c r="AK801" s="39"/>
      <c r="AL801" s="39"/>
      <c r="AM801" s="39"/>
      <c r="AN801" s="39"/>
      <c r="AO801" s="39"/>
      <c r="AP801" s="39"/>
      <c r="AQ801" s="39"/>
      <c r="AR801" s="39"/>
      <c r="AS801" s="39"/>
      <c r="AT801" s="39"/>
      <c r="AU801" s="39"/>
      <c r="AV801" s="39"/>
      <c r="AW801" s="39"/>
      <c r="AX801" s="39"/>
      <c r="AY801" s="39"/>
      <c r="AZ801" s="39"/>
      <c r="BA801" s="39"/>
      <c r="BB801" s="39"/>
      <c r="BC801" s="39"/>
      <c r="BD801" s="39"/>
      <c r="BE801" s="39"/>
      <c r="BF801" s="39"/>
      <c r="BG801" s="39"/>
      <c r="BH801" s="39"/>
      <c r="BI801" s="39"/>
      <c r="BJ801" s="39"/>
      <c r="BK801" s="39"/>
      <c r="BL801" s="39"/>
      <c r="BM801" s="39"/>
      <c r="BN801" s="39"/>
      <c r="BO801" s="39"/>
      <c r="BP801" s="39"/>
      <c r="BQ801" s="39"/>
      <c r="BR801" s="39"/>
      <c r="BS801" s="39"/>
      <c r="BT801" s="39"/>
      <c r="BU801" s="39"/>
      <c r="BV801" s="39"/>
      <c r="BW801" s="39"/>
      <c r="BX801" s="39"/>
      <c r="BY801" s="39"/>
      <c r="BZ801" s="39"/>
      <c r="CA801" s="39"/>
      <c r="CB801" s="39"/>
      <c r="CC801" s="39"/>
      <c r="CD801" s="39"/>
      <c r="CE801" s="39"/>
      <c r="CF801" s="39"/>
      <c r="CG801" s="39"/>
      <c r="CH801" s="39"/>
      <c r="CI801" s="39"/>
      <c r="CJ801" s="39"/>
      <c r="CK801" s="39"/>
      <c r="CL801" s="39"/>
      <c r="CM801" s="39"/>
      <c r="CN801" s="39"/>
      <c r="CO801" s="39"/>
      <c r="CP801" s="39"/>
      <c r="CQ801" s="39"/>
      <c r="CR801" s="39"/>
      <c r="CS801" s="39"/>
      <c r="CT801" s="39"/>
      <c r="CU801" s="39"/>
      <c r="CV801" s="39"/>
      <c r="CW801" s="39"/>
      <c r="CX801" s="39"/>
      <c r="CY801" s="39"/>
      <c r="CZ801" s="39"/>
      <c r="DA801" s="39"/>
      <c r="DB801" s="39"/>
      <c r="DC801" s="39"/>
      <c r="DD801" s="39"/>
      <c r="DE801" s="39"/>
      <c r="DF801" s="39"/>
      <c r="DG801" s="39"/>
      <c r="DH801" s="39"/>
      <c r="DI801" s="39"/>
      <c r="DJ801" s="39"/>
      <c r="DK801" s="39"/>
      <c r="DL801" s="39"/>
      <c r="DM801" s="39"/>
      <c r="DN801" s="39"/>
      <c r="DO801" s="39"/>
      <c r="DP801" s="39"/>
      <c r="DQ801" s="39"/>
      <c r="DR801" s="39"/>
      <c r="DS801" s="39"/>
      <c r="DT801" s="39"/>
      <c r="DU801" s="39"/>
    </row>
    <row r="802" spans="37:125" x14ac:dyDescent="0.15">
      <c r="AK802" s="39"/>
      <c r="AL802" s="39"/>
      <c r="AM802" s="39"/>
      <c r="AN802" s="39"/>
      <c r="AO802" s="39"/>
      <c r="AP802" s="39"/>
      <c r="AQ802" s="39"/>
      <c r="AR802" s="39"/>
      <c r="AS802" s="39"/>
      <c r="AT802" s="39"/>
      <c r="AU802" s="39"/>
      <c r="AV802" s="39"/>
      <c r="AW802" s="39"/>
      <c r="AX802" s="39"/>
      <c r="AY802" s="39"/>
      <c r="AZ802" s="39"/>
      <c r="BA802" s="39"/>
      <c r="BB802" s="39"/>
      <c r="BC802" s="39"/>
      <c r="BD802" s="39"/>
      <c r="BE802" s="39"/>
      <c r="BF802" s="39"/>
      <c r="BG802" s="39"/>
      <c r="BH802" s="39"/>
      <c r="BI802" s="39"/>
      <c r="BJ802" s="39"/>
      <c r="BK802" s="39"/>
      <c r="BL802" s="39"/>
      <c r="BM802" s="39"/>
      <c r="BN802" s="39"/>
      <c r="BO802" s="39"/>
      <c r="BP802" s="39"/>
      <c r="BQ802" s="39"/>
      <c r="BR802" s="39"/>
      <c r="BS802" s="39"/>
      <c r="BT802" s="39"/>
      <c r="BU802" s="39"/>
      <c r="BV802" s="39"/>
      <c r="BW802" s="39"/>
      <c r="BX802" s="39"/>
      <c r="BY802" s="39"/>
      <c r="BZ802" s="39"/>
      <c r="CA802" s="39"/>
      <c r="CB802" s="39"/>
      <c r="CC802" s="39"/>
      <c r="CD802" s="39"/>
      <c r="CE802" s="39"/>
      <c r="CF802" s="39"/>
      <c r="CG802" s="39"/>
      <c r="CH802" s="39"/>
      <c r="CI802" s="39"/>
      <c r="CJ802" s="39"/>
      <c r="CK802" s="39"/>
      <c r="CL802" s="39"/>
      <c r="CM802" s="39"/>
      <c r="CN802" s="39"/>
      <c r="CO802" s="39"/>
      <c r="CP802" s="39"/>
      <c r="CQ802" s="39"/>
      <c r="CR802" s="39"/>
      <c r="CS802" s="39"/>
      <c r="CT802" s="39"/>
      <c r="CU802" s="39"/>
      <c r="CV802" s="39"/>
      <c r="CW802" s="39"/>
      <c r="CX802" s="39"/>
      <c r="CY802" s="39"/>
      <c r="CZ802" s="39"/>
      <c r="DA802" s="39"/>
      <c r="DB802" s="39"/>
      <c r="DC802" s="39"/>
      <c r="DD802" s="39"/>
      <c r="DE802" s="39"/>
      <c r="DF802" s="39"/>
      <c r="DG802" s="39"/>
      <c r="DH802" s="39"/>
      <c r="DI802" s="39"/>
      <c r="DJ802" s="39"/>
      <c r="DK802" s="39"/>
      <c r="DL802" s="39"/>
      <c r="DM802" s="39"/>
      <c r="DN802" s="39"/>
      <c r="DO802" s="39"/>
      <c r="DP802" s="39"/>
      <c r="DQ802" s="39"/>
      <c r="DR802" s="39"/>
      <c r="DS802" s="39"/>
      <c r="DT802" s="39"/>
      <c r="DU802" s="39"/>
    </row>
    <row r="803" spans="37:125" x14ac:dyDescent="0.15">
      <c r="AK803" s="39"/>
      <c r="AL803" s="39"/>
      <c r="AM803" s="39"/>
      <c r="AN803" s="39"/>
      <c r="AO803" s="39"/>
      <c r="AP803" s="39"/>
      <c r="AQ803" s="39"/>
      <c r="AR803" s="39"/>
      <c r="AS803" s="39"/>
      <c r="AT803" s="39"/>
      <c r="AU803" s="39"/>
      <c r="AV803" s="39"/>
      <c r="AW803" s="39"/>
      <c r="AX803" s="39"/>
      <c r="AY803" s="39"/>
      <c r="AZ803" s="39"/>
      <c r="BA803" s="39"/>
      <c r="BB803" s="39"/>
      <c r="BC803" s="39"/>
      <c r="BD803" s="39"/>
      <c r="BE803" s="39"/>
      <c r="BF803" s="39"/>
      <c r="BG803" s="39"/>
      <c r="BH803" s="39"/>
      <c r="BI803" s="39"/>
      <c r="BJ803" s="39"/>
      <c r="BK803" s="39"/>
      <c r="BL803" s="39"/>
      <c r="BM803" s="39"/>
      <c r="BN803" s="39"/>
      <c r="BO803" s="39"/>
      <c r="BP803" s="39"/>
      <c r="BQ803" s="39"/>
      <c r="BR803" s="39"/>
      <c r="BS803" s="39"/>
      <c r="BT803" s="39"/>
      <c r="BU803" s="39"/>
      <c r="BV803" s="39"/>
      <c r="BW803" s="39"/>
      <c r="BX803" s="39"/>
      <c r="BY803" s="39"/>
      <c r="BZ803" s="39"/>
      <c r="CA803" s="39"/>
      <c r="CB803" s="39"/>
      <c r="CC803" s="39"/>
      <c r="CD803" s="39"/>
      <c r="CE803" s="39"/>
      <c r="CF803" s="39"/>
      <c r="CG803" s="39"/>
      <c r="CH803" s="39"/>
      <c r="CI803" s="39"/>
      <c r="CJ803" s="39"/>
      <c r="CK803" s="39"/>
      <c r="CL803" s="39"/>
      <c r="CM803" s="39"/>
      <c r="CN803" s="39"/>
      <c r="CO803" s="39"/>
      <c r="CP803" s="39"/>
      <c r="CQ803" s="39"/>
      <c r="CR803" s="39"/>
      <c r="CS803" s="39"/>
      <c r="CT803" s="39"/>
      <c r="CU803" s="39"/>
      <c r="CV803" s="39"/>
      <c r="CW803" s="39"/>
      <c r="CX803" s="39"/>
      <c r="CY803" s="39"/>
      <c r="CZ803" s="39"/>
      <c r="DA803" s="39"/>
      <c r="DB803" s="39"/>
      <c r="DC803" s="39"/>
      <c r="DD803" s="39"/>
      <c r="DE803" s="39"/>
      <c r="DF803" s="39"/>
      <c r="DG803" s="39"/>
      <c r="DH803" s="39"/>
      <c r="DI803" s="39"/>
      <c r="DJ803" s="39"/>
      <c r="DK803" s="39"/>
      <c r="DL803" s="39"/>
      <c r="DM803" s="39"/>
      <c r="DN803" s="39"/>
      <c r="DO803" s="39"/>
      <c r="DP803" s="39"/>
      <c r="DQ803" s="39"/>
      <c r="DR803" s="39"/>
      <c r="DS803" s="39"/>
      <c r="DT803" s="39"/>
      <c r="DU803" s="39"/>
    </row>
    <row r="804" spans="37:125" x14ac:dyDescent="0.15">
      <c r="AK804" s="39"/>
      <c r="AL804" s="39"/>
      <c r="AM804" s="39"/>
      <c r="AN804" s="39"/>
      <c r="AO804" s="39"/>
      <c r="AP804" s="39"/>
      <c r="AQ804" s="39"/>
      <c r="AR804" s="39"/>
      <c r="AS804" s="39"/>
      <c r="AT804" s="39"/>
      <c r="AU804" s="39"/>
      <c r="AV804" s="39"/>
      <c r="AW804" s="39"/>
      <c r="AX804" s="39"/>
      <c r="AY804" s="39"/>
      <c r="AZ804" s="39"/>
      <c r="BA804" s="39"/>
      <c r="BB804" s="39"/>
      <c r="BC804" s="39"/>
      <c r="BD804" s="39"/>
      <c r="BE804" s="39"/>
      <c r="BF804" s="39"/>
      <c r="BG804" s="39"/>
      <c r="BH804" s="39"/>
      <c r="BI804" s="39"/>
      <c r="BJ804" s="39"/>
      <c r="BK804" s="39"/>
      <c r="BL804" s="39"/>
      <c r="BM804" s="39"/>
      <c r="BN804" s="39"/>
      <c r="BO804" s="39"/>
      <c r="BP804" s="39"/>
      <c r="BQ804" s="39"/>
      <c r="BR804" s="39"/>
      <c r="BS804" s="39"/>
      <c r="BT804" s="39"/>
      <c r="BU804" s="39"/>
      <c r="BV804" s="39"/>
      <c r="BW804" s="39"/>
      <c r="BX804" s="39"/>
      <c r="BY804" s="39"/>
      <c r="BZ804" s="39"/>
      <c r="CA804" s="39"/>
      <c r="CB804" s="39"/>
      <c r="CC804" s="39"/>
      <c r="CD804" s="39"/>
      <c r="CE804" s="39"/>
      <c r="CF804" s="39"/>
      <c r="CG804" s="39"/>
      <c r="CH804" s="39"/>
      <c r="CI804" s="39"/>
      <c r="CJ804" s="39"/>
      <c r="CK804" s="39"/>
      <c r="CL804" s="39"/>
      <c r="CM804" s="39"/>
      <c r="CN804" s="39"/>
      <c r="CO804" s="39"/>
      <c r="CP804" s="39"/>
      <c r="CQ804" s="39"/>
      <c r="CR804" s="39"/>
      <c r="CS804" s="39"/>
      <c r="CT804" s="39"/>
      <c r="CU804" s="39"/>
      <c r="CV804" s="39"/>
      <c r="CW804" s="39"/>
      <c r="CX804" s="39"/>
      <c r="CY804" s="39"/>
      <c r="CZ804" s="39"/>
      <c r="DA804" s="39"/>
      <c r="DB804" s="39"/>
      <c r="DC804" s="39"/>
      <c r="DD804" s="39"/>
      <c r="DE804" s="39"/>
      <c r="DF804" s="39"/>
      <c r="DG804" s="39"/>
      <c r="DH804" s="39"/>
      <c r="DI804" s="39"/>
      <c r="DJ804" s="39"/>
      <c r="DK804" s="39"/>
      <c r="DL804" s="39"/>
      <c r="DM804" s="39"/>
      <c r="DN804" s="39"/>
      <c r="DO804" s="39"/>
      <c r="DP804" s="39"/>
      <c r="DQ804" s="39"/>
      <c r="DR804" s="39"/>
      <c r="DS804" s="39"/>
      <c r="DT804" s="39"/>
      <c r="DU804" s="39"/>
    </row>
    <row r="805" spans="37:125" x14ac:dyDescent="0.15">
      <c r="AK805" s="39"/>
      <c r="AL805" s="39"/>
      <c r="AM805" s="39"/>
      <c r="AN805" s="39"/>
      <c r="AO805" s="39"/>
      <c r="AP805" s="39"/>
      <c r="AQ805" s="39"/>
      <c r="AR805" s="39"/>
      <c r="AS805" s="39"/>
      <c r="AT805" s="39"/>
      <c r="AU805" s="39"/>
      <c r="AV805" s="39"/>
      <c r="AW805" s="39"/>
      <c r="AX805" s="39"/>
      <c r="AY805" s="39"/>
      <c r="AZ805" s="39"/>
      <c r="BA805" s="39"/>
      <c r="BB805" s="39"/>
      <c r="BC805" s="39"/>
      <c r="BD805" s="39"/>
      <c r="BE805" s="39"/>
      <c r="BF805" s="39"/>
      <c r="BG805" s="39"/>
      <c r="BH805" s="39"/>
      <c r="BI805" s="39"/>
      <c r="BJ805" s="39"/>
      <c r="BK805" s="39"/>
      <c r="BL805" s="39"/>
      <c r="BM805" s="39"/>
      <c r="BN805" s="39"/>
      <c r="BO805" s="39"/>
      <c r="BP805" s="39"/>
      <c r="BQ805" s="39"/>
      <c r="BR805" s="39"/>
      <c r="BS805" s="39"/>
      <c r="BT805" s="39"/>
      <c r="BU805" s="39"/>
      <c r="BV805" s="39"/>
      <c r="BW805" s="39"/>
      <c r="BX805" s="39"/>
      <c r="BY805" s="39"/>
      <c r="BZ805" s="39"/>
      <c r="CA805" s="39"/>
      <c r="CB805" s="39"/>
      <c r="CC805" s="39"/>
      <c r="CD805" s="39"/>
      <c r="CE805" s="39"/>
      <c r="CF805" s="39"/>
      <c r="CG805" s="39"/>
      <c r="CH805" s="39"/>
      <c r="CI805" s="39"/>
      <c r="CJ805" s="39"/>
      <c r="CK805" s="39"/>
      <c r="CL805" s="39"/>
      <c r="CM805" s="39"/>
      <c r="CN805" s="39"/>
      <c r="CO805" s="39"/>
      <c r="CP805" s="39"/>
      <c r="CQ805" s="39"/>
      <c r="CR805" s="39"/>
      <c r="CS805" s="39"/>
      <c r="CT805" s="39"/>
      <c r="CU805" s="39"/>
      <c r="CV805" s="39"/>
      <c r="CW805" s="39"/>
      <c r="CX805" s="39"/>
      <c r="CY805" s="39"/>
      <c r="CZ805" s="39"/>
      <c r="DA805" s="39"/>
      <c r="DB805" s="39"/>
      <c r="DC805" s="39"/>
      <c r="DD805" s="39"/>
      <c r="DE805" s="39"/>
      <c r="DF805" s="39"/>
      <c r="DG805" s="39"/>
      <c r="DH805" s="39"/>
      <c r="DI805" s="39"/>
      <c r="DJ805" s="39"/>
      <c r="DK805" s="39"/>
      <c r="DL805" s="39"/>
      <c r="DM805" s="39"/>
      <c r="DN805" s="39"/>
      <c r="DO805" s="39"/>
      <c r="DP805" s="39"/>
      <c r="DQ805" s="39"/>
      <c r="DR805" s="39"/>
      <c r="DS805" s="39"/>
      <c r="DT805" s="39"/>
      <c r="DU805" s="39"/>
    </row>
    <row r="806" spans="37:125" x14ac:dyDescent="0.15">
      <c r="AK806" s="39"/>
      <c r="AL806" s="39"/>
      <c r="AM806" s="39"/>
      <c r="AN806" s="39"/>
      <c r="AO806" s="39"/>
      <c r="AP806" s="39"/>
      <c r="AQ806" s="39"/>
      <c r="AR806" s="39"/>
      <c r="AS806" s="39"/>
      <c r="AT806" s="39"/>
      <c r="AU806" s="39"/>
      <c r="AV806" s="39"/>
      <c r="AW806" s="39"/>
      <c r="AX806" s="39"/>
      <c r="AY806" s="39"/>
      <c r="AZ806" s="39"/>
      <c r="BA806" s="39"/>
      <c r="BB806" s="39"/>
      <c r="BC806" s="39"/>
      <c r="BD806" s="39"/>
      <c r="BE806" s="39"/>
      <c r="BF806" s="39"/>
      <c r="BG806" s="39"/>
      <c r="BH806" s="39"/>
      <c r="BI806" s="39"/>
      <c r="BJ806" s="39"/>
      <c r="BK806" s="39"/>
      <c r="BL806" s="39"/>
      <c r="BM806" s="39"/>
      <c r="BN806" s="39"/>
      <c r="BO806" s="39"/>
      <c r="BP806" s="39"/>
      <c r="BQ806" s="39"/>
      <c r="BR806" s="39"/>
      <c r="BS806" s="39"/>
      <c r="BT806" s="39"/>
      <c r="BU806" s="39"/>
      <c r="BV806" s="39"/>
      <c r="BW806" s="39"/>
      <c r="BX806" s="39"/>
      <c r="BY806" s="39"/>
      <c r="BZ806" s="39"/>
      <c r="CA806" s="39"/>
      <c r="CB806" s="39"/>
      <c r="CC806" s="39"/>
      <c r="CD806" s="39"/>
      <c r="CE806" s="39"/>
      <c r="CF806" s="39"/>
      <c r="CG806" s="39"/>
      <c r="CH806" s="39"/>
      <c r="CI806" s="39"/>
      <c r="CJ806" s="39"/>
      <c r="CK806" s="39"/>
      <c r="CL806" s="39"/>
      <c r="CM806" s="39"/>
      <c r="CN806" s="39"/>
      <c r="CO806" s="39"/>
      <c r="CP806" s="39"/>
      <c r="CQ806" s="39"/>
      <c r="CR806" s="39"/>
      <c r="CS806" s="39"/>
      <c r="CT806" s="39"/>
      <c r="CU806" s="39"/>
      <c r="CV806" s="39"/>
      <c r="CW806" s="39"/>
      <c r="CX806" s="39"/>
      <c r="CY806" s="39"/>
      <c r="CZ806" s="39"/>
      <c r="DA806" s="39"/>
      <c r="DB806" s="39"/>
      <c r="DC806" s="39"/>
      <c r="DD806" s="39"/>
      <c r="DE806" s="39"/>
      <c r="DF806" s="39"/>
      <c r="DG806" s="39"/>
      <c r="DH806" s="39"/>
      <c r="DI806" s="39"/>
      <c r="DJ806" s="39"/>
      <c r="DK806" s="39"/>
      <c r="DL806" s="39"/>
      <c r="DM806" s="39"/>
      <c r="DN806" s="39"/>
      <c r="DO806" s="39"/>
      <c r="DP806" s="39"/>
      <c r="DQ806" s="39"/>
      <c r="DR806" s="39"/>
      <c r="DS806" s="39"/>
      <c r="DT806" s="39"/>
      <c r="DU806" s="39"/>
    </row>
    <row r="807" spans="37:125" x14ac:dyDescent="0.15">
      <c r="AK807" s="39"/>
      <c r="AL807" s="39"/>
      <c r="AM807" s="39"/>
      <c r="AN807" s="39"/>
      <c r="AO807" s="39"/>
      <c r="AP807" s="39"/>
      <c r="AQ807" s="39"/>
      <c r="AR807" s="39"/>
      <c r="AS807" s="39"/>
      <c r="AT807" s="39"/>
      <c r="AU807" s="39"/>
      <c r="AV807" s="39"/>
      <c r="AW807" s="39"/>
      <c r="AX807" s="39"/>
      <c r="AY807" s="39"/>
      <c r="AZ807" s="39"/>
      <c r="BA807" s="39"/>
      <c r="BB807" s="39"/>
      <c r="BC807" s="39"/>
      <c r="BD807" s="39"/>
      <c r="BE807" s="39"/>
      <c r="BF807" s="39"/>
      <c r="BG807" s="39"/>
      <c r="BH807" s="39"/>
      <c r="BI807" s="39"/>
      <c r="BJ807" s="39"/>
      <c r="BK807" s="39"/>
      <c r="BL807" s="39"/>
      <c r="BM807" s="39"/>
      <c r="BN807" s="39"/>
      <c r="BO807" s="39"/>
      <c r="BP807" s="39"/>
      <c r="BQ807" s="39"/>
      <c r="BR807" s="39"/>
      <c r="BS807" s="39"/>
      <c r="BT807" s="39"/>
      <c r="BU807" s="39"/>
      <c r="BV807" s="39"/>
      <c r="BW807" s="39"/>
      <c r="BX807" s="39"/>
      <c r="BY807" s="39"/>
      <c r="BZ807" s="39"/>
      <c r="CA807" s="39"/>
      <c r="CB807" s="39"/>
      <c r="CC807" s="39"/>
      <c r="CD807" s="39"/>
      <c r="CE807" s="39"/>
      <c r="CF807" s="39"/>
      <c r="CG807" s="39"/>
      <c r="CH807" s="39"/>
      <c r="CI807" s="39"/>
      <c r="CJ807" s="39"/>
      <c r="CK807" s="39"/>
      <c r="CL807" s="39"/>
      <c r="CM807" s="39"/>
      <c r="CN807" s="39"/>
      <c r="CO807" s="39"/>
      <c r="CP807" s="39"/>
      <c r="CQ807" s="39"/>
      <c r="CR807" s="39"/>
      <c r="CS807" s="39"/>
      <c r="CT807" s="39"/>
      <c r="CU807" s="39"/>
      <c r="CV807" s="39"/>
      <c r="CW807" s="39"/>
      <c r="CX807" s="39"/>
      <c r="CY807" s="39"/>
      <c r="CZ807" s="39"/>
      <c r="DA807" s="39"/>
      <c r="DB807" s="39"/>
      <c r="DC807" s="39"/>
      <c r="DD807" s="39"/>
      <c r="DE807" s="39"/>
      <c r="DF807" s="39"/>
      <c r="DG807" s="39"/>
      <c r="DH807" s="39"/>
      <c r="DI807" s="39"/>
      <c r="DJ807" s="39"/>
      <c r="DK807" s="39"/>
      <c r="DL807" s="39"/>
      <c r="DM807" s="39"/>
      <c r="DN807" s="39"/>
      <c r="DO807" s="39"/>
      <c r="DP807" s="39"/>
      <c r="DQ807" s="39"/>
      <c r="DR807" s="39"/>
      <c r="DS807" s="39"/>
      <c r="DT807" s="39"/>
      <c r="DU807" s="39"/>
    </row>
    <row r="808" spans="37:125" x14ac:dyDescent="0.15">
      <c r="AK808" s="39"/>
      <c r="AL808" s="39"/>
      <c r="AM808" s="39"/>
      <c r="AN808" s="39"/>
      <c r="AO808" s="39"/>
      <c r="AP808" s="39"/>
      <c r="AQ808" s="39"/>
      <c r="AR808" s="39"/>
      <c r="AS808" s="39"/>
      <c r="AT808" s="39"/>
      <c r="AU808" s="39"/>
      <c r="AV808" s="39"/>
      <c r="AW808" s="39"/>
      <c r="AX808" s="39"/>
      <c r="AY808" s="39"/>
      <c r="AZ808" s="39"/>
      <c r="BA808" s="39"/>
      <c r="BB808" s="39"/>
      <c r="BC808" s="39"/>
      <c r="BD808" s="39"/>
      <c r="BE808" s="39"/>
      <c r="BF808" s="39"/>
      <c r="BG808" s="39"/>
      <c r="BH808" s="39"/>
      <c r="BI808" s="39"/>
      <c r="BJ808" s="39"/>
      <c r="BK808" s="39"/>
      <c r="BL808" s="39"/>
      <c r="BM808" s="39"/>
      <c r="BN808" s="39"/>
      <c r="BO808" s="39"/>
      <c r="BP808" s="39"/>
      <c r="BQ808" s="39"/>
      <c r="BR808" s="39"/>
      <c r="BS808" s="39"/>
      <c r="BT808" s="39"/>
      <c r="BU808" s="39"/>
      <c r="BV808" s="39"/>
      <c r="BW808" s="39"/>
      <c r="BX808" s="39"/>
      <c r="BY808" s="39"/>
      <c r="BZ808" s="39"/>
      <c r="CA808" s="39"/>
      <c r="CB808" s="39"/>
      <c r="CC808" s="39"/>
      <c r="CD808" s="39"/>
      <c r="CE808" s="39"/>
      <c r="CF808" s="39"/>
      <c r="CG808" s="39"/>
      <c r="CH808" s="39"/>
      <c r="CI808" s="39"/>
      <c r="CJ808" s="39"/>
      <c r="CK808" s="39"/>
      <c r="CL808" s="39"/>
      <c r="CM808" s="39"/>
      <c r="CN808" s="39"/>
      <c r="CO808" s="39"/>
      <c r="CP808" s="39"/>
      <c r="CQ808" s="39"/>
      <c r="CR808" s="39"/>
      <c r="CS808" s="39"/>
      <c r="CT808" s="39"/>
      <c r="CU808" s="39"/>
      <c r="CV808" s="39"/>
      <c r="CW808" s="39"/>
      <c r="CX808" s="39"/>
      <c r="CY808" s="39"/>
      <c r="CZ808" s="39"/>
      <c r="DA808" s="39"/>
      <c r="DB808" s="39"/>
      <c r="DC808" s="39"/>
      <c r="DD808" s="39"/>
      <c r="DE808" s="39"/>
      <c r="DF808" s="39"/>
      <c r="DG808" s="39"/>
      <c r="DH808" s="39"/>
      <c r="DI808" s="39"/>
      <c r="DJ808" s="39"/>
      <c r="DK808" s="39"/>
      <c r="DL808" s="39"/>
      <c r="DM808" s="39"/>
      <c r="DN808" s="39"/>
      <c r="DO808" s="39"/>
      <c r="DP808" s="39"/>
      <c r="DQ808" s="39"/>
      <c r="DR808" s="39"/>
      <c r="DS808" s="39"/>
      <c r="DT808" s="39"/>
      <c r="DU808" s="39"/>
    </row>
    <row r="809" spans="37:125" x14ac:dyDescent="0.15">
      <c r="AK809" s="39"/>
      <c r="AL809" s="39"/>
      <c r="AM809" s="39"/>
      <c r="AN809" s="39"/>
      <c r="AO809" s="39"/>
      <c r="AP809" s="39"/>
      <c r="AQ809" s="39"/>
      <c r="AR809" s="39"/>
      <c r="AS809" s="39"/>
      <c r="AT809" s="39"/>
      <c r="AU809" s="39"/>
      <c r="AV809" s="39"/>
      <c r="AW809" s="39"/>
      <c r="AX809" s="39"/>
      <c r="AY809" s="39"/>
      <c r="AZ809" s="39"/>
      <c r="BA809" s="39"/>
      <c r="BB809" s="39"/>
      <c r="BC809" s="39"/>
      <c r="BD809" s="39"/>
      <c r="BE809" s="39"/>
      <c r="BF809" s="39"/>
      <c r="BG809" s="39"/>
      <c r="BH809" s="39"/>
      <c r="BI809" s="39"/>
      <c r="BJ809" s="39"/>
      <c r="BK809" s="39"/>
      <c r="BL809" s="39"/>
      <c r="BM809" s="39"/>
      <c r="BN809" s="39"/>
      <c r="BO809" s="39"/>
      <c r="BP809" s="39"/>
      <c r="BQ809" s="39"/>
      <c r="BR809" s="39"/>
      <c r="BS809" s="39"/>
      <c r="BT809" s="39"/>
      <c r="BU809" s="39"/>
      <c r="BV809" s="39"/>
      <c r="BW809" s="39"/>
      <c r="BX809" s="39"/>
      <c r="BY809" s="39"/>
      <c r="BZ809" s="39"/>
      <c r="CA809" s="39"/>
      <c r="CB809" s="39"/>
      <c r="CC809" s="39"/>
      <c r="CD809" s="39"/>
      <c r="CE809" s="39"/>
      <c r="CF809" s="39"/>
      <c r="CG809" s="39"/>
      <c r="CH809" s="39"/>
      <c r="CI809" s="39"/>
      <c r="CJ809" s="39"/>
      <c r="CK809" s="39"/>
      <c r="CL809" s="39"/>
      <c r="CM809" s="39"/>
      <c r="CN809" s="39"/>
      <c r="CO809" s="39"/>
      <c r="CP809" s="39"/>
      <c r="CQ809" s="39"/>
      <c r="CR809" s="39"/>
      <c r="CS809" s="39"/>
      <c r="CT809" s="39"/>
      <c r="CU809" s="39"/>
      <c r="CV809" s="39"/>
      <c r="CW809" s="39"/>
      <c r="CX809" s="39"/>
      <c r="CY809" s="39"/>
      <c r="CZ809" s="39"/>
      <c r="DA809" s="39"/>
      <c r="DB809" s="39"/>
      <c r="DC809" s="39"/>
      <c r="DD809" s="39"/>
      <c r="DE809" s="39"/>
      <c r="DF809" s="39"/>
      <c r="DG809" s="39"/>
      <c r="DH809" s="39"/>
      <c r="DI809" s="39"/>
      <c r="DJ809" s="39"/>
      <c r="DK809" s="39"/>
      <c r="DL809" s="39"/>
      <c r="DM809" s="39"/>
      <c r="DN809" s="39"/>
      <c r="DO809" s="39"/>
      <c r="DP809" s="39"/>
      <c r="DQ809" s="39"/>
      <c r="DR809" s="39"/>
      <c r="DS809" s="39"/>
      <c r="DT809" s="39"/>
      <c r="DU809" s="39"/>
    </row>
    <row r="810" spans="37:125" x14ac:dyDescent="0.15">
      <c r="AK810" s="39"/>
      <c r="AL810" s="39"/>
      <c r="AM810" s="39"/>
      <c r="AN810" s="39"/>
      <c r="AO810" s="39"/>
      <c r="AP810" s="39"/>
      <c r="AQ810" s="39"/>
      <c r="AR810" s="39"/>
      <c r="AS810" s="39"/>
      <c r="AT810" s="39"/>
      <c r="AU810" s="39"/>
      <c r="AV810" s="39"/>
      <c r="AW810" s="39"/>
      <c r="AX810" s="39"/>
      <c r="AY810" s="39"/>
      <c r="AZ810" s="39"/>
      <c r="BA810" s="39"/>
      <c r="BB810" s="39"/>
      <c r="BC810" s="39"/>
      <c r="BD810" s="39"/>
      <c r="BE810" s="39"/>
      <c r="BF810" s="39"/>
      <c r="BG810" s="39"/>
      <c r="BH810" s="39"/>
      <c r="BI810" s="39"/>
      <c r="BJ810" s="39"/>
      <c r="BK810" s="39"/>
      <c r="BL810" s="39"/>
      <c r="BM810" s="39"/>
      <c r="BN810" s="39"/>
      <c r="BO810" s="39"/>
      <c r="BP810" s="39"/>
      <c r="BQ810" s="39"/>
      <c r="BR810" s="39"/>
      <c r="BS810" s="39"/>
      <c r="BT810" s="39"/>
      <c r="BU810" s="39"/>
      <c r="BV810" s="39"/>
      <c r="BW810" s="39"/>
      <c r="BX810" s="39"/>
      <c r="BY810" s="39"/>
      <c r="BZ810" s="39"/>
      <c r="CA810" s="39"/>
      <c r="CB810" s="39"/>
      <c r="CC810" s="39"/>
      <c r="CD810" s="39"/>
      <c r="CE810" s="39"/>
      <c r="CF810" s="39"/>
      <c r="CG810" s="39"/>
      <c r="CH810" s="39"/>
      <c r="CI810" s="39"/>
      <c r="CJ810" s="39"/>
      <c r="CK810" s="39"/>
      <c r="CL810" s="39"/>
      <c r="CM810" s="39"/>
      <c r="CN810" s="39"/>
      <c r="CO810" s="39"/>
      <c r="CP810" s="39"/>
      <c r="CQ810" s="39"/>
      <c r="CR810" s="39"/>
      <c r="CS810" s="39"/>
      <c r="CT810" s="39"/>
      <c r="CU810" s="39"/>
      <c r="CV810" s="39"/>
      <c r="CW810" s="39"/>
      <c r="CX810" s="39"/>
      <c r="CY810" s="39"/>
      <c r="CZ810" s="39"/>
      <c r="DA810" s="39"/>
      <c r="DB810" s="39"/>
      <c r="DC810" s="39"/>
      <c r="DD810" s="39"/>
      <c r="DE810" s="39"/>
      <c r="DF810" s="39"/>
      <c r="DG810" s="39"/>
      <c r="DH810" s="39"/>
      <c r="DI810" s="39"/>
      <c r="DJ810" s="39"/>
      <c r="DK810" s="39"/>
      <c r="DL810" s="39"/>
      <c r="DM810" s="39"/>
      <c r="DN810" s="39"/>
      <c r="DO810" s="39"/>
      <c r="DP810" s="39"/>
      <c r="DQ810" s="39"/>
      <c r="DR810" s="39"/>
      <c r="DS810" s="39"/>
      <c r="DT810" s="39"/>
      <c r="DU810" s="39"/>
    </row>
    <row r="811" spans="37:125" x14ac:dyDescent="0.15">
      <c r="AK811" s="39"/>
      <c r="AL811" s="39"/>
      <c r="AM811" s="39"/>
      <c r="AN811" s="39"/>
      <c r="AO811" s="39"/>
      <c r="AP811" s="39"/>
      <c r="AQ811" s="39"/>
      <c r="AR811" s="39"/>
      <c r="AS811" s="39"/>
      <c r="AT811" s="39"/>
      <c r="AU811" s="39"/>
      <c r="AV811" s="39"/>
      <c r="AW811" s="39"/>
      <c r="AX811" s="39"/>
      <c r="AY811" s="39"/>
      <c r="AZ811" s="39"/>
      <c r="BA811" s="39"/>
      <c r="BB811" s="39"/>
      <c r="BC811" s="39"/>
      <c r="BD811" s="39"/>
      <c r="BE811" s="39"/>
      <c r="BF811" s="39"/>
      <c r="BG811" s="39"/>
      <c r="BH811" s="39"/>
      <c r="BI811" s="39"/>
      <c r="BJ811" s="39"/>
      <c r="BK811" s="39"/>
      <c r="BL811" s="39"/>
      <c r="BM811" s="39"/>
      <c r="BN811" s="39"/>
      <c r="BO811" s="39"/>
      <c r="BP811" s="39"/>
      <c r="BQ811" s="39"/>
      <c r="BR811" s="39"/>
      <c r="BS811" s="39"/>
      <c r="BT811" s="39"/>
      <c r="BU811" s="39"/>
      <c r="BV811" s="39"/>
      <c r="BW811" s="39"/>
      <c r="BX811" s="39"/>
      <c r="BY811" s="39"/>
      <c r="BZ811" s="39"/>
      <c r="CA811" s="39"/>
      <c r="CB811" s="39"/>
      <c r="CC811" s="39"/>
      <c r="CD811" s="39"/>
      <c r="CE811" s="39"/>
      <c r="CF811" s="39"/>
      <c r="CG811" s="39"/>
      <c r="CH811" s="39"/>
      <c r="CI811" s="39"/>
      <c r="CJ811" s="39"/>
      <c r="CK811" s="39"/>
      <c r="CL811" s="39"/>
      <c r="CM811" s="39"/>
      <c r="CN811" s="39"/>
      <c r="CO811" s="39"/>
      <c r="CP811" s="39"/>
      <c r="CQ811" s="39"/>
      <c r="CR811" s="39"/>
      <c r="CS811" s="39"/>
      <c r="CT811" s="39"/>
      <c r="CU811" s="39"/>
      <c r="CV811" s="39"/>
      <c r="CW811" s="39"/>
      <c r="CX811" s="39"/>
      <c r="CY811" s="39"/>
      <c r="CZ811" s="39"/>
      <c r="DA811" s="39"/>
      <c r="DB811" s="39"/>
      <c r="DC811" s="39"/>
      <c r="DD811" s="39"/>
      <c r="DE811" s="39"/>
      <c r="DF811" s="39"/>
      <c r="DG811" s="39"/>
      <c r="DH811" s="39"/>
      <c r="DI811" s="39"/>
      <c r="DJ811" s="39"/>
      <c r="DK811" s="39"/>
      <c r="DL811" s="39"/>
      <c r="DM811" s="39"/>
      <c r="DN811" s="39"/>
      <c r="DO811" s="39"/>
      <c r="DP811" s="39"/>
      <c r="DQ811" s="39"/>
      <c r="DR811" s="39"/>
      <c r="DS811" s="39"/>
      <c r="DT811" s="39"/>
      <c r="DU811" s="39"/>
    </row>
    <row r="812" spans="37:125" x14ac:dyDescent="0.15">
      <c r="AK812" s="39"/>
      <c r="AL812" s="39"/>
      <c r="AM812" s="39"/>
      <c r="AN812" s="39"/>
      <c r="AO812" s="39"/>
      <c r="AP812" s="39"/>
      <c r="AQ812" s="39"/>
      <c r="AR812" s="39"/>
      <c r="AS812" s="39"/>
      <c r="AT812" s="39"/>
      <c r="AU812" s="39"/>
      <c r="AV812" s="39"/>
      <c r="AW812" s="39"/>
      <c r="AX812" s="39"/>
      <c r="AY812" s="39"/>
      <c r="AZ812" s="39"/>
      <c r="BA812" s="39"/>
      <c r="BB812" s="39"/>
      <c r="BC812" s="39"/>
      <c r="BD812" s="39"/>
      <c r="BE812" s="39"/>
      <c r="BF812" s="39"/>
      <c r="BG812" s="39"/>
      <c r="BH812" s="39"/>
      <c r="BI812" s="39"/>
      <c r="BJ812" s="39"/>
      <c r="BK812" s="39"/>
      <c r="BL812" s="39"/>
      <c r="BM812" s="39"/>
      <c r="BN812" s="39"/>
      <c r="BO812" s="39"/>
      <c r="BP812" s="39"/>
      <c r="BQ812" s="39"/>
      <c r="BR812" s="39"/>
      <c r="BS812" s="39"/>
      <c r="BT812" s="39"/>
      <c r="BU812" s="39"/>
      <c r="BV812" s="39"/>
      <c r="BW812" s="39"/>
      <c r="BX812" s="39"/>
      <c r="BY812" s="39"/>
      <c r="BZ812" s="39"/>
      <c r="CA812" s="39"/>
      <c r="CB812" s="39"/>
      <c r="CC812" s="39"/>
      <c r="CD812" s="39"/>
      <c r="CE812" s="39"/>
      <c r="CF812" s="39"/>
      <c r="CG812" s="39"/>
      <c r="CH812" s="39"/>
      <c r="CI812" s="39"/>
      <c r="CJ812" s="39"/>
      <c r="CK812" s="39"/>
      <c r="CL812" s="39"/>
      <c r="CM812" s="39"/>
      <c r="CN812" s="39"/>
      <c r="CO812" s="39"/>
      <c r="CP812" s="39"/>
      <c r="CQ812" s="39"/>
      <c r="CR812" s="39"/>
      <c r="CS812" s="39"/>
      <c r="CT812" s="39"/>
      <c r="CU812" s="39"/>
      <c r="CV812" s="39"/>
      <c r="CW812" s="39"/>
      <c r="CX812" s="39"/>
      <c r="CY812" s="39"/>
      <c r="CZ812" s="39"/>
      <c r="DA812" s="39"/>
      <c r="DB812" s="39"/>
      <c r="DC812" s="39"/>
      <c r="DD812" s="39"/>
      <c r="DE812" s="39"/>
      <c r="DF812" s="39"/>
      <c r="DG812" s="39"/>
      <c r="DH812" s="39"/>
      <c r="DI812" s="39"/>
      <c r="DJ812" s="39"/>
      <c r="DK812" s="39"/>
      <c r="DL812" s="39"/>
      <c r="DM812" s="39"/>
      <c r="DN812" s="39"/>
      <c r="DO812" s="39"/>
      <c r="DP812" s="39"/>
      <c r="DQ812" s="39"/>
      <c r="DR812" s="39"/>
      <c r="DS812" s="39"/>
      <c r="DT812" s="39"/>
      <c r="DU812" s="39"/>
    </row>
    <row r="813" spans="37:125" x14ac:dyDescent="0.15">
      <c r="AK813" s="39"/>
      <c r="AL813" s="39"/>
      <c r="AM813" s="39"/>
      <c r="AN813" s="39"/>
      <c r="AO813" s="39"/>
      <c r="AP813" s="39"/>
      <c r="AQ813" s="39"/>
      <c r="AR813" s="39"/>
      <c r="AS813" s="39"/>
      <c r="AT813" s="39"/>
      <c r="AU813" s="39"/>
      <c r="AV813" s="39"/>
      <c r="AW813" s="39"/>
      <c r="AX813" s="39"/>
      <c r="AY813" s="39"/>
      <c r="AZ813" s="39"/>
      <c r="BA813" s="39"/>
      <c r="BB813" s="39"/>
      <c r="BC813" s="39"/>
      <c r="BD813" s="39"/>
      <c r="BE813" s="39"/>
      <c r="BF813" s="39"/>
      <c r="BG813" s="39"/>
      <c r="BH813" s="39"/>
      <c r="BI813" s="39"/>
      <c r="BJ813" s="39"/>
      <c r="BK813" s="39"/>
      <c r="BL813" s="39"/>
      <c r="BM813" s="39"/>
      <c r="BN813" s="39"/>
      <c r="BO813" s="39"/>
      <c r="BP813" s="39"/>
      <c r="BQ813" s="39"/>
      <c r="BR813" s="39"/>
      <c r="BS813" s="39"/>
      <c r="BT813" s="39"/>
      <c r="BU813" s="39"/>
      <c r="BV813" s="39"/>
      <c r="BW813" s="39"/>
      <c r="BX813" s="39"/>
      <c r="BY813" s="39"/>
      <c r="BZ813" s="39"/>
      <c r="CA813" s="39"/>
      <c r="CB813" s="39"/>
      <c r="CC813" s="39"/>
      <c r="CD813" s="39"/>
      <c r="CE813" s="39"/>
      <c r="CF813" s="39"/>
      <c r="CG813" s="39"/>
      <c r="CH813" s="39"/>
      <c r="CI813" s="39"/>
      <c r="CJ813" s="39"/>
      <c r="CK813" s="39"/>
      <c r="CL813" s="39"/>
      <c r="CM813" s="39"/>
      <c r="CN813" s="39"/>
      <c r="CO813" s="39"/>
      <c r="CP813" s="39"/>
      <c r="CQ813" s="39"/>
      <c r="CR813" s="39"/>
      <c r="CS813" s="39"/>
      <c r="CT813" s="39"/>
      <c r="CU813" s="39"/>
      <c r="CV813" s="39"/>
      <c r="CW813" s="39"/>
      <c r="CX813" s="39"/>
      <c r="CY813" s="39"/>
      <c r="CZ813" s="39"/>
      <c r="DA813" s="39"/>
      <c r="DB813" s="39"/>
      <c r="DC813" s="39"/>
      <c r="DD813" s="39"/>
      <c r="DE813" s="39"/>
      <c r="DF813" s="39"/>
      <c r="DG813" s="39"/>
      <c r="DH813" s="39"/>
      <c r="DI813" s="39"/>
      <c r="DJ813" s="39"/>
      <c r="DK813" s="39"/>
      <c r="DL813" s="39"/>
      <c r="DM813" s="39"/>
      <c r="DN813" s="39"/>
      <c r="DO813" s="39"/>
      <c r="DP813" s="39"/>
      <c r="DQ813" s="39"/>
      <c r="DR813" s="39"/>
      <c r="DS813" s="39"/>
      <c r="DT813" s="39"/>
      <c r="DU813" s="39"/>
    </row>
    <row r="814" spans="37:125" x14ac:dyDescent="0.15">
      <c r="AK814" s="39"/>
      <c r="AL814" s="39"/>
      <c r="AM814" s="39"/>
      <c r="AN814" s="39"/>
      <c r="AO814" s="39"/>
      <c r="AP814" s="39"/>
      <c r="AQ814" s="39"/>
      <c r="AR814" s="39"/>
      <c r="AS814" s="39"/>
      <c r="AT814" s="39"/>
      <c r="AU814" s="39"/>
      <c r="AV814" s="39"/>
      <c r="AW814" s="39"/>
      <c r="AX814" s="39"/>
      <c r="AY814" s="39"/>
      <c r="AZ814" s="39"/>
      <c r="BA814" s="39"/>
      <c r="BB814" s="39"/>
      <c r="BC814" s="39"/>
      <c r="BD814" s="39"/>
      <c r="BE814" s="39"/>
      <c r="BF814" s="39"/>
      <c r="BG814" s="39"/>
      <c r="BH814" s="39"/>
      <c r="BI814" s="39"/>
      <c r="BJ814" s="39"/>
      <c r="BK814" s="39"/>
      <c r="BL814" s="39"/>
      <c r="BM814" s="39"/>
      <c r="BN814" s="39"/>
      <c r="BO814" s="39"/>
      <c r="BP814" s="39"/>
      <c r="BQ814" s="39"/>
      <c r="BR814" s="39"/>
      <c r="BS814" s="39"/>
      <c r="BT814" s="39"/>
      <c r="BU814" s="39"/>
      <c r="BV814" s="39"/>
      <c r="BW814" s="39"/>
      <c r="BX814" s="39"/>
      <c r="BY814" s="39"/>
      <c r="BZ814" s="39"/>
      <c r="CA814" s="39"/>
      <c r="CB814" s="39"/>
      <c r="CC814" s="39"/>
      <c r="CD814" s="39"/>
      <c r="CE814" s="39"/>
      <c r="CF814" s="39"/>
      <c r="CG814" s="39"/>
      <c r="CH814" s="39"/>
      <c r="CI814" s="39"/>
      <c r="CJ814" s="39"/>
      <c r="CK814" s="39"/>
      <c r="CL814" s="39"/>
      <c r="CM814" s="39"/>
      <c r="CN814" s="39"/>
      <c r="CO814" s="39"/>
      <c r="CP814" s="39"/>
      <c r="CQ814" s="39"/>
      <c r="CR814" s="39"/>
      <c r="CS814" s="39"/>
      <c r="CT814" s="39"/>
      <c r="CU814" s="39"/>
      <c r="CV814" s="39"/>
      <c r="CW814" s="39"/>
      <c r="CX814" s="39"/>
      <c r="CY814" s="39"/>
      <c r="CZ814" s="39"/>
      <c r="DA814" s="39"/>
      <c r="DB814" s="39"/>
      <c r="DC814" s="39"/>
      <c r="DD814" s="39"/>
      <c r="DE814" s="39"/>
      <c r="DF814" s="39"/>
      <c r="DG814" s="39"/>
      <c r="DH814" s="39"/>
      <c r="DI814" s="39"/>
      <c r="DJ814" s="39"/>
      <c r="DK814" s="39"/>
      <c r="DL814" s="39"/>
      <c r="DM814" s="39"/>
      <c r="DN814" s="39"/>
      <c r="DO814" s="39"/>
      <c r="DP814" s="39"/>
      <c r="DQ814" s="39"/>
      <c r="DR814" s="39"/>
      <c r="DS814" s="39"/>
      <c r="DT814" s="39"/>
      <c r="DU814" s="39"/>
    </row>
    <row r="815" spans="37:125" x14ac:dyDescent="0.15">
      <c r="AK815" s="39"/>
      <c r="AL815" s="39"/>
      <c r="AM815" s="39"/>
      <c r="AN815" s="39"/>
      <c r="AO815" s="39"/>
      <c r="AP815" s="39"/>
      <c r="AQ815" s="39"/>
      <c r="AR815" s="39"/>
      <c r="AS815" s="39"/>
      <c r="AT815" s="39"/>
      <c r="AU815" s="39"/>
      <c r="AV815" s="39"/>
      <c r="AW815" s="39"/>
      <c r="AX815" s="39"/>
      <c r="AY815" s="39"/>
      <c r="AZ815" s="39"/>
      <c r="BA815" s="39"/>
      <c r="BB815" s="39"/>
      <c r="BC815" s="39"/>
      <c r="BD815" s="39"/>
      <c r="BE815" s="39"/>
      <c r="BF815" s="39"/>
      <c r="BG815" s="39"/>
      <c r="BH815" s="39"/>
      <c r="BI815" s="39"/>
      <c r="BJ815" s="39"/>
      <c r="BK815" s="39"/>
      <c r="BL815" s="39"/>
      <c r="BM815" s="39"/>
      <c r="BN815" s="39"/>
      <c r="BO815" s="39"/>
      <c r="BP815" s="39"/>
      <c r="BQ815" s="39"/>
      <c r="BR815" s="39"/>
      <c r="BS815" s="39"/>
      <c r="BT815" s="39"/>
      <c r="BU815" s="39"/>
      <c r="BV815" s="39"/>
      <c r="BW815" s="39"/>
      <c r="BX815" s="39"/>
      <c r="BY815" s="39"/>
      <c r="BZ815" s="39"/>
      <c r="CA815" s="39"/>
      <c r="CB815" s="39"/>
      <c r="CC815" s="39"/>
      <c r="CD815" s="39"/>
      <c r="CE815" s="39"/>
      <c r="CF815" s="39"/>
      <c r="CG815" s="39"/>
      <c r="CH815" s="39"/>
      <c r="CI815" s="39"/>
      <c r="CJ815" s="39"/>
      <c r="CK815" s="39"/>
      <c r="CL815" s="39"/>
      <c r="CM815" s="39"/>
      <c r="CN815" s="39"/>
      <c r="CO815" s="39"/>
      <c r="CP815" s="39"/>
      <c r="CQ815" s="39"/>
      <c r="CR815" s="39"/>
      <c r="CS815" s="39"/>
      <c r="CT815" s="39"/>
      <c r="CU815" s="39"/>
      <c r="CV815" s="39"/>
      <c r="CW815" s="39"/>
      <c r="CX815" s="39"/>
      <c r="CY815" s="39"/>
      <c r="CZ815" s="39"/>
      <c r="DA815" s="39"/>
      <c r="DB815" s="39"/>
      <c r="DC815" s="39"/>
      <c r="DD815" s="39"/>
      <c r="DE815" s="39"/>
      <c r="DF815" s="39"/>
      <c r="DG815" s="39"/>
      <c r="DH815" s="39"/>
      <c r="DI815" s="39"/>
      <c r="DJ815" s="39"/>
      <c r="DK815" s="39"/>
      <c r="DL815" s="39"/>
      <c r="DM815" s="39"/>
      <c r="DN815" s="39"/>
      <c r="DO815" s="39"/>
      <c r="DP815" s="39"/>
      <c r="DQ815" s="39"/>
      <c r="DR815" s="39"/>
      <c r="DS815" s="39"/>
      <c r="DT815" s="39"/>
      <c r="DU815" s="39"/>
    </row>
    <row r="816" spans="37:125" x14ac:dyDescent="0.15">
      <c r="AK816" s="39"/>
      <c r="AL816" s="39"/>
      <c r="AM816" s="39"/>
      <c r="AN816" s="39"/>
      <c r="AO816" s="39"/>
      <c r="AP816" s="39"/>
      <c r="AQ816" s="39"/>
      <c r="AR816" s="39"/>
      <c r="AS816" s="39"/>
      <c r="AT816" s="39"/>
      <c r="AU816" s="39"/>
      <c r="AV816" s="39"/>
      <c r="AW816" s="39"/>
      <c r="AX816" s="39"/>
      <c r="AY816" s="39"/>
      <c r="AZ816" s="39"/>
      <c r="BA816" s="39"/>
      <c r="BB816" s="39"/>
      <c r="BC816" s="39"/>
      <c r="BD816" s="39"/>
      <c r="BE816" s="39"/>
      <c r="BF816" s="39"/>
      <c r="BG816" s="39"/>
      <c r="BH816" s="39"/>
      <c r="BI816" s="39"/>
      <c r="BJ816" s="39"/>
      <c r="BK816" s="39"/>
      <c r="BL816" s="39"/>
      <c r="BM816" s="39"/>
      <c r="BN816" s="39"/>
      <c r="BO816" s="39"/>
      <c r="BP816" s="39"/>
      <c r="BQ816" s="39"/>
      <c r="BR816" s="39"/>
      <c r="BS816" s="39"/>
      <c r="BT816" s="39"/>
      <c r="BU816" s="39"/>
      <c r="BV816" s="39"/>
      <c r="BW816" s="39"/>
      <c r="BX816" s="39"/>
      <c r="BY816" s="39"/>
      <c r="BZ816" s="39"/>
      <c r="CA816" s="39"/>
      <c r="CB816" s="39"/>
      <c r="CC816" s="39"/>
      <c r="CD816" s="39"/>
      <c r="CE816" s="39"/>
      <c r="CF816" s="39"/>
      <c r="CG816" s="39"/>
      <c r="CH816" s="39"/>
      <c r="CI816" s="39"/>
      <c r="CJ816" s="39"/>
      <c r="CK816" s="39"/>
      <c r="CL816" s="39"/>
      <c r="CM816" s="39"/>
      <c r="CN816" s="39"/>
      <c r="CO816" s="39"/>
      <c r="CP816" s="39"/>
      <c r="CQ816" s="39"/>
      <c r="CR816" s="39"/>
      <c r="CS816" s="39"/>
      <c r="CT816" s="39"/>
      <c r="CU816" s="39"/>
      <c r="CV816" s="39"/>
      <c r="CW816" s="39"/>
      <c r="CX816" s="39"/>
      <c r="CY816" s="39"/>
      <c r="CZ816" s="39"/>
      <c r="DA816" s="39"/>
      <c r="DB816" s="39"/>
      <c r="DC816" s="39"/>
      <c r="DD816" s="39"/>
      <c r="DE816" s="39"/>
      <c r="DF816" s="39"/>
      <c r="DG816" s="39"/>
      <c r="DH816" s="39"/>
      <c r="DI816" s="39"/>
      <c r="DJ816" s="39"/>
      <c r="DK816" s="39"/>
      <c r="DL816" s="39"/>
      <c r="DM816" s="39"/>
      <c r="DN816" s="39"/>
      <c r="DO816" s="39"/>
      <c r="DP816" s="39"/>
      <c r="DQ816" s="39"/>
      <c r="DR816" s="39"/>
      <c r="DS816" s="39"/>
      <c r="DT816" s="39"/>
      <c r="DU816" s="39"/>
    </row>
    <row r="817" spans="37:125" x14ac:dyDescent="0.15">
      <c r="AK817" s="39"/>
      <c r="AL817" s="39"/>
      <c r="AM817" s="39"/>
      <c r="AN817" s="39"/>
      <c r="AO817" s="39"/>
      <c r="AP817" s="39"/>
      <c r="AQ817" s="39"/>
      <c r="AR817" s="39"/>
      <c r="AS817" s="39"/>
      <c r="AT817" s="39"/>
      <c r="AU817" s="39"/>
      <c r="AV817" s="39"/>
      <c r="AW817" s="39"/>
      <c r="AX817" s="39"/>
      <c r="AY817" s="39"/>
      <c r="AZ817" s="39"/>
      <c r="BA817" s="39"/>
      <c r="BB817" s="39"/>
      <c r="BC817" s="39"/>
      <c r="BD817" s="39"/>
      <c r="BE817" s="39"/>
      <c r="BF817" s="39"/>
      <c r="BG817" s="39"/>
      <c r="BH817" s="39"/>
      <c r="BI817" s="39"/>
      <c r="BJ817" s="39"/>
      <c r="BK817" s="39"/>
      <c r="BL817" s="39"/>
      <c r="BM817" s="39"/>
      <c r="BN817" s="39"/>
      <c r="BO817" s="39"/>
      <c r="BP817" s="39"/>
      <c r="BQ817" s="39"/>
      <c r="BR817" s="39"/>
      <c r="BS817" s="39"/>
      <c r="BT817" s="39"/>
      <c r="BU817" s="39"/>
      <c r="BV817" s="39"/>
      <c r="BW817" s="39"/>
      <c r="BX817" s="39"/>
      <c r="BY817" s="39"/>
      <c r="BZ817" s="39"/>
      <c r="CA817" s="39"/>
      <c r="CB817" s="39"/>
      <c r="CC817" s="39"/>
      <c r="CD817" s="39"/>
      <c r="CE817" s="39"/>
      <c r="CF817" s="39"/>
      <c r="CG817" s="39"/>
      <c r="CH817" s="39"/>
      <c r="CI817" s="39"/>
      <c r="CJ817" s="39"/>
      <c r="CK817" s="39"/>
      <c r="CL817" s="39"/>
      <c r="CM817" s="39"/>
      <c r="CN817" s="39"/>
      <c r="CO817" s="39"/>
      <c r="CP817" s="39"/>
      <c r="CQ817" s="39"/>
      <c r="CR817" s="39"/>
      <c r="CS817" s="39"/>
      <c r="CT817" s="39"/>
      <c r="CU817" s="39"/>
      <c r="CV817" s="39"/>
      <c r="CW817" s="39"/>
      <c r="CX817" s="39"/>
      <c r="CY817" s="39"/>
      <c r="CZ817" s="39"/>
      <c r="DA817" s="39"/>
      <c r="DB817" s="39"/>
      <c r="DC817" s="39"/>
      <c r="DD817" s="39"/>
      <c r="DE817" s="39"/>
      <c r="DF817" s="39"/>
      <c r="DG817" s="39"/>
      <c r="DH817" s="39"/>
      <c r="DI817" s="39"/>
      <c r="DJ817" s="39"/>
      <c r="DK817" s="39"/>
      <c r="DL817" s="39"/>
      <c r="DM817" s="39"/>
      <c r="DN817" s="39"/>
      <c r="DO817" s="39"/>
      <c r="DP817" s="39"/>
      <c r="DQ817" s="39"/>
      <c r="DR817" s="39"/>
      <c r="DS817" s="39"/>
      <c r="DT817" s="39"/>
      <c r="DU817" s="39"/>
    </row>
    <row r="818" spans="37:125" x14ac:dyDescent="0.15">
      <c r="AK818" s="39"/>
      <c r="AL818" s="39"/>
      <c r="AM818" s="39"/>
      <c r="AN818" s="39"/>
      <c r="AO818" s="39"/>
      <c r="AP818" s="39"/>
      <c r="AQ818" s="39"/>
      <c r="AR818" s="39"/>
      <c r="AS818" s="39"/>
      <c r="AT818" s="39"/>
      <c r="AU818" s="39"/>
      <c r="AV818" s="39"/>
      <c r="AW818" s="39"/>
      <c r="AX818" s="39"/>
      <c r="AY818" s="39"/>
      <c r="AZ818" s="39"/>
      <c r="BA818" s="39"/>
      <c r="BB818" s="39"/>
      <c r="BC818" s="39"/>
      <c r="BD818" s="39"/>
      <c r="BE818" s="39"/>
      <c r="BF818" s="39"/>
      <c r="BG818" s="39"/>
      <c r="BH818" s="39"/>
      <c r="BI818" s="39"/>
      <c r="BJ818" s="39"/>
      <c r="BK818" s="39"/>
      <c r="BL818" s="39"/>
      <c r="BM818" s="39"/>
      <c r="BN818" s="39"/>
      <c r="BO818" s="39"/>
      <c r="BP818" s="39"/>
      <c r="BQ818" s="39"/>
      <c r="BR818" s="39"/>
      <c r="BS818" s="39"/>
      <c r="BT818" s="39"/>
      <c r="BU818" s="39"/>
      <c r="BV818" s="39"/>
      <c r="BW818" s="39"/>
      <c r="BX818" s="39"/>
      <c r="BY818" s="39"/>
      <c r="BZ818" s="39"/>
      <c r="CA818" s="39"/>
      <c r="CB818" s="39"/>
      <c r="CC818" s="39"/>
      <c r="CD818" s="39"/>
      <c r="CE818" s="39"/>
      <c r="CF818" s="39"/>
      <c r="CG818" s="39"/>
      <c r="CH818" s="39"/>
      <c r="CI818" s="39"/>
      <c r="CJ818" s="39"/>
      <c r="CK818" s="39"/>
      <c r="CL818" s="39"/>
      <c r="CM818" s="39"/>
      <c r="CN818" s="39"/>
      <c r="CO818" s="39"/>
      <c r="CP818" s="39"/>
      <c r="CQ818" s="39"/>
      <c r="CR818" s="39"/>
      <c r="CS818" s="39"/>
      <c r="CT818" s="39"/>
      <c r="CU818" s="39"/>
      <c r="CV818" s="39"/>
      <c r="CW818" s="39"/>
      <c r="CX818" s="39"/>
      <c r="CY818" s="39"/>
      <c r="CZ818" s="39"/>
      <c r="DA818" s="39"/>
      <c r="DB818" s="39"/>
      <c r="DC818" s="39"/>
      <c r="DD818" s="39"/>
      <c r="DE818" s="39"/>
      <c r="DF818" s="39"/>
      <c r="DG818" s="39"/>
      <c r="DH818" s="39"/>
      <c r="DI818" s="39"/>
      <c r="DJ818" s="39"/>
      <c r="DK818" s="39"/>
      <c r="DL818" s="39"/>
      <c r="DM818" s="39"/>
      <c r="DN818" s="39"/>
      <c r="DO818" s="39"/>
      <c r="DP818" s="39"/>
      <c r="DQ818" s="39"/>
      <c r="DR818" s="39"/>
      <c r="DS818" s="39"/>
      <c r="DT818" s="39"/>
      <c r="DU818" s="39"/>
    </row>
    <row r="819" spans="37:125" x14ac:dyDescent="0.15">
      <c r="AK819" s="39"/>
      <c r="AL819" s="39"/>
      <c r="AM819" s="39"/>
      <c r="AN819" s="39"/>
      <c r="AO819" s="39"/>
      <c r="AP819" s="39"/>
      <c r="AQ819" s="39"/>
      <c r="AR819" s="39"/>
      <c r="AS819" s="39"/>
      <c r="AT819" s="39"/>
      <c r="AU819" s="39"/>
      <c r="AV819" s="39"/>
      <c r="AW819" s="39"/>
      <c r="AX819" s="39"/>
      <c r="AY819" s="39"/>
      <c r="AZ819" s="39"/>
      <c r="BA819" s="39"/>
      <c r="BB819" s="39"/>
      <c r="BC819" s="39"/>
      <c r="BD819" s="39"/>
      <c r="BE819" s="39"/>
      <c r="BF819" s="39"/>
      <c r="BG819" s="39"/>
      <c r="BH819" s="39"/>
      <c r="BI819" s="39"/>
      <c r="BJ819" s="39"/>
      <c r="BK819" s="39"/>
      <c r="BL819" s="39"/>
      <c r="BM819" s="39"/>
      <c r="BN819" s="39"/>
      <c r="BO819" s="39"/>
      <c r="BP819" s="39"/>
      <c r="BQ819" s="39"/>
      <c r="BR819" s="39"/>
      <c r="BS819" s="39"/>
      <c r="BT819" s="39"/>
      <c r="BU819" s="39"/>
      <c r="BV819" s="39"/>
      <c r="BW819" s="39"/>
      <c r="BX819" s="39"/>
      <c r="BY819" s="39"/>
      <c r="BZ819" s="39"/>
      <c r="CA819" s="39"/>
      <c r="CB819" s="39"/>
      <c r="CC819" s="39"/>
      <c r="CD819" s="39"/>
      <c r="CE819" s="39"/>
      <c r="CF819" s="39"/>
      <c r="CG819" s="39"/>
      <c r="CH819" s="39"/>
      <c r="CI819" s="39"/>
      <c r="CJ819" s="39"/>
      <c r="CK819" s="39"/>
      <c r="CL819" s="39"/>
      <c r="CM819" s="39"/>
      <c r="CN819" s="39"/>
      <c r="CO819" s="39"/>
      <c r="CP819" s="39"/>
      <c r="CQ819" s="39"/>
      <c r="CR819" s="39"/>
      <c r="CS819" s="39"/>
      <c r="CT819" s="39"/>
      <c r="CU819" s="39"/>
      <c r="CV819" s="39"/>
      <c r="CW819" s="39"/>
      <c r="CX819" s="39"/>
      <c r="CY819" s="39"/>
      <c r="CZ819" s="39"/>
      <c r="DA819" s="39"/>
      <c r="DB819" s="39"/>
      <c r="DC819" s="39"/>
      <c r="DD819" s="39"/>
      <c r="DE819" s="39"/>
      <c r="DF819" s="39"/>
      <c r="DG819" s="39"/>
      <c r="DH819" s="39"/>
      <c r="DI819" s="39"/>
      <c r="DJ819" s="39"/>
      <c r="DK819" s="39"/>
      <c r="DL819" s="39"/>
      <c r="DM819" s="39"/>
      <c r="DN819" s="39"/>
      <c r="DO819" s="39"/>
      <c r="DP819" s="39"/>
      <c r="DQ819" s="39"/>
      <c r="DR819" s="39"/>
      <c r="DS819" s="39"/>
      <c r="DT819" s="39"/>
      <c r="DU819" s="39"/>
    </row>
    <row r="820" spans="37:125" x14ac:dyDescent="0.15">
      <c r="AK820" s="39"/>
      <c r="AL820" s="39"/>
      <c r="AM820" s="39"/>
      <c r="AN820" s="39"/>
      <c r="AO820" s="39"/>
      <c r="AP820" s="39"/>
      <c r="AQ820" s="39"/>
      <c r="AR820" s="39"/>
      <c r="AS820" s="39"/>
      <c r="AT820" s="39"/>
      <c r="AU820" s="39"/>
      <c r="AV820" s="39"/>
      <c r="AW820" s="39"/>
      <c r="AX820" s="39"/>
      <c r="AY820" s="39"/>
      <c r="AZ820" s="39"/>
      <c r="BA820" s="39"/>
      <c r="BB820" s="39"/>
      <c r="BC820" s="39"/>
      <c r="BD820" s="39"/>
      <c r="BE820" s="39"/>
      <c r="BF820" s="39"/>
      <c r="BG820" s="39"/>
      <c r="BH820" s="39"/>
      <c r="BI820" s="39"/>
      <c r="BJ820" s="39"/>
      <c r="BK820" s="39"/>
      <c r="BL820" s="39"/>
      <c r="BM820" s="39"/>
      <c r="BN820" s="39"/>
      <c r="BO820" s="39"/>
      <c r="BP820" s="39"/>
      <c r="BQ820" s="39"/>
      <c r="BR820" s="39"/>
      <c r="BS820" s="39"/>
      <c r="BT820" s="39"/>
      <c r="BU820" s="39"/>
      <c r="BV820" s="39"/>
      <c r="BW820" s="39"/>
      <c r="BX820" s="39"/>
      <c r="BY820" s="39"/>
      <c r="BZ820" s="39"/>
      <c r="CA820" s="39"/>
      <c r="CB820" s="39"/>
      <c r="CC820" s="39"/>
      <c r="CD820" s="39"/>
      <c r="CE820" s="39"/>
      <c r="CF820" s="39"/>
      <c r="CG820" s="39"/>
      <c r="CH820" s="39"/>
      <c r="CI820" s="39"/>
      <c r="CJ820" s="39"/>
      <c r="CK820" s="39"/>
      <c r="CL820" s="39"/>
      <c r="CM820" s="39"/>
      <c r="CN820" s="39"/>
      <c r="CO820" s="39"/>
      <c r="CP820" s="39"/>
      <c r="CQ820" s="39"/>
      <c r="CR820" s="39"/>
      <c r="CS820" s="39"/>
      <c r="CT820" s="39"/>
      <c r="CU820" s="39"/>
      <c r="CV820" s="39"/>
      <c r="CW820" s="39"/>
      <c r="CX820" s="39"/>
      <c r="CY820" s="39"/>
      <c r="CZ820" s="39"/>
      <c r="DA820" s="39"/>
      <c r="DB820" s="39"/>
      <c r="DC820" s="39"/>
      <c r="DD820" s="39"/>
      <c r="DE820" s="39"/>
      <c r="DF820" s="39"/>
      <c r="DG820" s="39"/>
      <c r="DH820" s="39"/>
      <c r="DI820" s="39"/>
      <c r="DJ820" s="39"/>
      <c r="DK820" s="39"/>
      <c r="DL820" s="39"/>
      <c r="DM820" s="39"/>
      <c r="DN820" s="39"/>
      <c r="DO820" s="39"/>
      <c r="DP820" s="39"/>
      <c r="DQ820" s="39"/>
      <c r="DR820" s="39"/>
      <c r="DS820" s="39"/>
      <c r="DT820" s="39"/>
      <c r="DU820" s="39"/>
    </row>
    <row r="821" spans="37:125" x14ac:dyDescent="0.15">
      <c r="AK821" s="39"/>
      <c r="AL821" s="39"/>
      <c r="AM821" s="39"/>
      <c r="AN821" s="39"/>
      <c r="AO821" s="39"/>
      <c r="AP821" s="39"/>
      <c r="AQ821" s="39"/>
      <c r="AR821" s="39"/>
      <c r="AS821" s="39"/>
      <c r="AT821" s="39"/>
      <c r="AU821" s="39"/>
      <c r="AV821" s="39"/>
      <c r="AW821" s="39"/>
      <c r="AX821" s="39"/>
      <c r="AY821" s="39"/>
      <c r="AZ821" s="39"/>
      <c r="BA821" s="39"/>
      <c r="BB821" s="39"/>
      <c r="BC821" s="39"/>
      <c r="BD821" s="39"/>
      <c r="BE821" s="39"/>
      <c r="BF821" s="39"/>
      <c r="BG821" s="39"/>
      <c r="BH821" s="39"/>
      <c r="BI821" s="39"/>
      <c r="BJ821" s="39"/>
      <c r="BK821" s="39"/>
      <c r="BL821" s="39"/>
      <c r="BM821" s="39"/>
      <c r="BN821" s="39"/>
      <c r="BO821" s="39"/>
      <c r="BP821" s="39"/>
      <c r="BQ821" s="39"/>
      <c r="BR821" s="39"/>
      <c r="BS821" s="39"/>
      <c r="BT821" s="39"/>
      <c r="BU821" s="39"/>
      <c r="BV821" s="39"/>
      <c r="BW821" s="39"/>
      <c r="BX821" s="39"/>
      <c r="BY821" s="39"/>
      <c r="BZ821" s="39"/>
      <c r="CA821" s="39"/>
      <c r="CB821" s="39"/>
      <c r="CC821" s="39"/>
      <c r="CD821" s="39"/>
      <c r="CE821" s="39"/>
      <c r="CF821" s="39"/>
      <c r="CG821" s="39"/>
      <c r="CH821" s="39"/>
      <c r="CI821" s="39"/>
      <c r="CJ821" s="39"/>
      <c r="CK821" s="39"/>
      <c r="CL821" s="39"/>
      <c r="CM821" s="39"/>
      <c r="CN821" s="39"/>
      <c r="CO821" s="39"/>
      <c r="CP821" s="39"/>
      <c r="CQ821" s="39"/>
      <c r="CR821" s="39"/>
      <c r="CS821" s="39"/>
      <c r="CT821" s="39"/>
      <c r="CU821" s="39"/>
      <c r="CV821" s="39"/>
      <c r="CW821" s="39"/>
      <c r="CX821" s="39"/>
      <c r="CY821" s="39"/>
      <c r="CZ821" s="39"/>
      <c r="DA821" s="39"/>
      <c r="DB821" s="39"/>
      <c r="DC821" s="39"/>
      <c r="DD821" s="39"/>
      <c r="DE821" s="39"/>
      <c r="DF821" s="39"/>
      <c r="DG821" s="39"/>
      <c r="DH821" s="39"/>
      <c r="DI821" s="39"/>
      <c r="DJ821" s="39"/>
      <c r="DK821" s="39"/>
      <c r="DL821" s="39"/>
      <c r="DM821" s="39"/>
      <c r="DN821" s="39"/>
      <c r="DO821" s="39"/>
      <c r="DP821" s="39"/>
      <c r="DQ821" s="39"/>
      <c r="DR821" s="39"/>
      <c r="DS821" s="39"/>
      <c r="DT821" s="39"/>
      <c r="DU821" s="39"/>
    </row>
    <row r="822" spans="37:125" x14ac:dyDescent="0.15">
      <c r="AK822" s="39"/>
      <c r="AL822" s="39"/>
      <c r="AM822" s="39"/>
      <c r="AN822" s="39"/>
      <c r="AO822" s="39"/>
      <c r="AP822" s="39"/>
      <c r="AQ822" s="39"/>
      <c r="AR822" s="39"/>
      <c r="AS822" s="39"/>
      <c r="AT822" s="39"/>
      <c r="AU822" s="39"/>
      <c r="AV822" s="39"/>
      <c r="AW822" s="39"/>
      <c r="AX822" s="39"/>
      <c r="AY822" s="39"/>
      <c r="AZ822" s="39"/>
      <c r="BA822" s="39"/>
      <c r="BB822" s="39"/>
      <c r="BC822" s="39"/>
      <c r="BD822" s="39"/>
      <c r="BE822" s="39"/>
      <c r="BF822" s="39"/>
      <c r="BG822" s="39"/>
      <c r="BH822" s="39"/>
      <c r="BI822" s="39"/>
      <c r="BJ822" s="39"/>
      <c r="BK822" s="39"/>
      <c r="BL822" s="39"/>
      <c r="BM822" s="39"/>
      <c r="BN822" s="39"/>
      <c r="BO822" s="39"/>
      <c r="BP822" s="39"/>
      <c r="BQ822" s="39"/>
      <c r="BR822" s="39"/>
      <c r="BS822" s="39"/>
      <c r="BT822" s="39"/>
      <c r="BU822" s="39"/>
      <c r="BV822" s="39"/>
      <c r="BW822" s="39"/>
      <c r="BX822" s="39"/>
      <c r="BY822" s="39"/>
      <c r="BZ822" s="39"/>
      <c r="CA822" s="39"/>
      <c r="CB822" s="39"/>
      <c r="CC822" s="39"/>
      <c r="CD822" s="39"/>
      <c r="CE822" s="39"/>
      <c r="CF822" s="39"/>
      <c r="CG822" s="39"/>
      <c r="CH822" s="39"/>
      <c r="CI822" s="39"/>
      <c r="CJ822" s="39"/>
      <c r="CK822" s="39"/>
      <c r="CL822" s="39"/>
      <c r="CM822" s="39"/>
      <c r="CN822" s="39"/>
      <c r="CO822" s="39"/>
      <c r="CP822" s="39"/>
      <c r="CQ822" s="39"/>
      <c r="CR822" s="39"/>
      <c r="CS822" s="39"/>
      <c r="CT822" s="39"/>
      <c r="CU822" s="39"/>
      <c r="CV822" s="39"/>
      <c r="CW822" s="39"/>
      <c r="CX822" s="39"/>
      <c r="CY822" s="39"/>
      <c r="CZ822" s="39"/>
      <c r="DA822" s="39"/>
      <c r="DB822" s="39"/>
      <c r="DC822" s="39"/>
      <c r="DD822" s="39"/>
      <c r="DE822" s="39"/>
      <c r="DF822" s="39"/>
      <c r="DG822" s="39"/>
      <c r="DH822" s="39"/>
      <c r="DI822" s="39"/>
      <c r="DJ822" s="39"/>
      <c r="DK822" s="39"/>
      <c r="DL822" s="39"/>
      <c r="DM822" s="39"/>
      <c r="DN822" s="39"/>
      <c r="DO822" s="39"/>
      <c r="DP822" s="39"/>
      <c r="DQ822" s="39"/>
      <c r="DR822" s="39"/>
      <c r="DS822" s="39"/>
      <c r="DT822" s="39"/>
      <c r="DU822" s="39"/>
    </row>
    <row r="823" spans="37:125" x14ac:dyDescent="0.15">
      <c r="AK823" s="39"/>
      <c r="AL823" s="39"/>
      <c r="AM823" s="39"/>
      <c r="AN823" s="39"/>
      <c r="AO823" s="39"/>
      <c r="AP823" s="39"/>
      <c r="AQ823" s="39"/>
      <c r="AR823" s="39"/>
      <c r="AS823" s="39"/>
      <c r="AT823" s="39"/>
      <c r="AU823" s="39"/>
      <c r="AV823" s="39"/>
      <c r="AW823" s="39"/>
      <c r="AX823" s="39"/>
      <c r="AY823" s="39"/>
      <c r="AZ823" s="39"/>
      <c r="BA823" s="39"/>
      <c r="BB823" s="39"/>
      <c r="BC823" s="39"/>
      <c r="BD823" s="39"/>
      <c r="BE823" s="39"/>
      <c r="BF823" s="39"/>
      <c r="BG823" s="39"/>
      <c r="BH823" s="39"/>
      <c r="BI823" s="39"/>
      <c r="BJ823" s="39"/>
      <c r="BK823" s="39"/>
      <c r="BL823" s="39"/>
      <c r="BM823" s="39"/>
      <c r="BN823" s="39"/>
      <c r="BO823" s="39"/>
      <c r="BP823" s="39"/>
      <c r="BQ823" s="39"/>
      <c r="BR823" s="39"/>
      <c r="BS823" s="39"/>
      <c r="BT823" s="39"/>
      <c r="BU823" s="39"/>
      <c r="BV823" s="39"/>
      <c r="BW823" s="39"/>
      <c r="BX823" s="39"/>
      <c r="BY823" s="39"/>
      <c r="BZ823" s="39"/>
      <c r="CA823" s="39"/>
      <c r="CB823" s="39"/>
      <c r="CC823" s="39"/>
      <c r="CD823" s="39"/>
      <c r="CE823" s="39"/>
      <c r="CF823" s="39"/>
      <c r="CG823" s="39"/>
      <c r="CH823" s="39"/>
      <c r="CI823" s="39"/>
      <c r="CJ823" s="39"/>
      <c r="CK823" s="39"/>
      <c r="CL823" s="39"/>
      <c r="CM823" s="39"/>
      <c r="CN823" s="39"/>
      <c r="CO823" s="39"/>
      <c r="CP823" s="39"/>
      <c r="CQ823" s="39"/>
      <c r="CR823" s="39"/>
      <c r="CS823" s="39"/>
      <c r="CT823" s="39"/>
      <c r="CU823" s="39"/>
      <c r="CV823" s="39"/>
      <c r="CW823" s="39"/>
      <c r="CX823" s="39"/>
      <c r="CY823" s="39"/>
      <c r="CZ823" s="39"/>
      <c r="DA823" s="39"/>
      <c r="DB823" s="39"/>
      <c r="DC823" s="39"/>
      <c r="DD823" s="39"/>
      <c r="DE823" s="39"/>
      <c r="DF823" s="39"/>
      <c r="DG823" s="39"/>
      <c r="DH823" s="39"/>
      <c r="DI823" s="39"/>
      <c r="DJ823" s="39"/>
      <c r="DK823" s="39"/>
      <c r="DL823" s="39"/>
      <c r="DM823" s="39"/>
      <c r="DN823" s="39"/>
      <c r="DO823" s="39"/>
      <c r="DP823" s="39"/>
      <c r="DQ823" s="39"/>
      <c r="DR823" s="39"/>
      <c r="DS823" s="39"/>
      <c r="DT823" s="39"/>
      <c r="DU823" s="39"/>
    </row>
    <row r="824" spans="37:125" x14ac:dyDescent="0.15">
      <c r="AK824" s="39"/>
      <c r="AL824" s="39"/>
      <c r="AM824" s="39"/>
      <c r="AN824" s="39"/>
      <c r="AO824" s="39"/>
      <c r="AP824" s="39"/>
      <c r="AQ824" s="39"/>
      <c r="AR824" s="39"/>
      <c r="AS824" s="39"/>
      <c r="AT824" s="39"/>
      <c r="AU824" s="39"/>
      <c r="AV824" s="39"/>
      <c r="AW824" s="39"/>
      <c r="AX824" s="39"/>
      <c r="AY824" s="39"/>
      <c r="AZ824" s="39"/>
      <c r="BA824" s="39"/>
      <c r="BB824" s="39"/>
      <c r="BC824" s="39"/>
      <c r="BD824" s="39"/>
      <c r="BE824" s="39"/>
      <c r="BF824" s="39"/>
      <c r="BG824" s="39"/>
      <c r="BH824" s="39"/>
      <c r="BI824" s="39"/>
      <c r="BJ824" s="39"/>
      <c r="BK824" s="39"/>
      <c r="BL824" s="39"/>
      <c r="BM824" s="39"/>
      <c r="BN824" s="39"/>
      <c r="BO824" s="39"/>
      <c r="BP824" s="39"/>
      <c r="BQ824" s="39"/>
      <c r="BR824" s="39"/>
      <c r="BS824" s="39"/>
      <c r="BT824" s="39"/>
      <c r="BU824" s="39"/>
      <c r="BV824" s="39"/>
      <c r="BW824" s="39"/>
      <c r="BX824" s="39"/>
      <c r="BY824" s="39"/>
      <c r="BZ824" s="39"/>
      <c r="CA824" s="39"/>
      <c r="CB824" s="39"/>
      <c r="CC824" s="39"/>
      <c r="CD824" s="39"/>
      <c r="CE824" s="39"/>
      <c r="CF824" s="39"/>
      <c r="CG824" s="39"/>
      <c r="CH824" s="39"/>
      <c r="CI824" s="39"/>
      <c r="CJ824" s="39"/>
      <c r="CK824" s="39"/>
      <c r="CL824" s="39"/>
      <c r="CM824" s="39"/>
      <c r="CN824" s="39"/>
      <c r="CO824" s="39"/>
      <c r="CP824" s="39"/>
      <c r="CQ824" s="39"/>
      <c r="CR824" s="39"/>
      <c r="CS824" s="39"/>
      <c r="CT824" s="39"/>
      <c r="CU824" s="39"/>
      <c r="CV824" s="39"/>
      <c r="CW824" s="39"/>
      <c r="CX824" s="39"/>
      <c r="CY824" s="39"/>
      <c r="CZ824" s="39"/>
      <c r="DA824" s="39"/>
      <c r="DB824" s="39"/>
      <c r="DC824" s="39"/>
      <c r="DD824" s="39"/>
      <c r="DE824" s="39"/>
      <c r="DF824" s="39"/>
      <c r="DG824" s="39"/>
      <c r="DH824" s="39"/>
      <c r="DI824" s="39"/>
      <c r="DJ824" s="39"/>
      <c r="DK824" s="39"/>
      <c r="DL824" s="39"/>
      <c r="DM824" s="39"/>
      <c r="DN824" s="39"/>
      <c r="DO824" s="39"/>
      <c r="DP824" s="39"/>
      <c r="DQ824" s="39"/>
      <c r="DR824" s="39"/>
      <c r="DS824" s="39"/>
      <c r="DT824" s="39"/>
      <c r="DU824" s="39"/>
    </row>
    <row r="825" spans="37:125" x14ac:dyDescent="0.15">
      <c r="AK825" s="39"/>
      <c r="AL825" s="39"/>
      <c r="AM825" s="39"/>
      <c r="AN825" s="39"/>
      <c r="AO825" s="39"/>
      <c r="AP825" s="39"/>
      <c r="AQ825" s="39"/>
      <c r="AR825" s="39"/>
      <c r="AS825" s="39"/>
      <c r="AT825" s="39"/>
      <c r="AU825" s="39"/>
      <c r="AV825" s="39"/>
      <c r="AW825" s="39"/>
      <c r="AX825" s="39"/>
      <c r="AY825" s="39"/>
      <c r="AZ825" s="39"/>
      <c r="BA825" s="39"/>
      <c r="BB825" s="39"/>
      <c r="BC825" s="39"/>
      <c r="BD825" s="39"/>
      <c r="BE825" s="39"/>
      <c r="BF825" s="39"/>
      <c r="BG825" s="39"/>
      <c r="BH825" s="39"/>
      <c r="BI825" s="39"/>
      <c r="BJ825" s="39"/>
      <c r="BK825" s="39"/>
      <c r="BL825" s="39"/>
      <c r="BM825" s="39"/>
      <c r="BN825" s="39"/>
      <c r="BO825" s="39"/>
      <c r="BP825" s="39"/>
      <c r="BQ825" s="39"/>
      <c r="BR825" s="39"/>
      <c r="BS825" s="39"/>
      <c r="BT825" s="39"/>
      <c r="BU825" s="39"/>
      <c r="BV825" s="39"/>
      <c r="BW825" s="39"/>
      <c r="BX825" s="39"/>
      <c r="BY825" s="39"/>
      <c r="BZ825" s="39"/>
      <c r="CA825" s="39"/>
      <c r="CB825" s="39"/>
      <c r="CC825" s="39"/>
      <c r="CD825" s="39"/>
      <c r="CE825" s="39"/>
      <c r="CF825" s="39"/>
      <c r="CG825" s="39"/>
      <c r="CH825" s="39"/>
      <c r="CI825" s="39"/>
      <c r="CJ825" s="39"/>
      <c r="CK825" s="39"/>
      <c r="CL825" s="39"/>
      <c r="CM825" s="39"/>
      <c r="CN825" s="39"/>
      <c r="CO825" s="39"/>
      <c r="CP825" s="39"/>
      <c r="CQ825" s="39"/>
      <c r="CR825" s="39"/>
      <c r="CS825" s="39"/>
      <c r="CT825" s="39"/>
      <c r="CU825" s="39"/>
      <c r="CV825" s="39"/>
      <c r="CW825" s="39"/>
      <c r="CX825" s="39"/>
      <c r="CY825" s="39"/>
      <c r="CZ825" s="39"/>
      <c r="DA825" s="39"/>
      <c r="DB825" s="39"/>
      <c r="DC825" s="39"/>
      <c r="DD825" s="39"/>
      <c r="DE825" s="39"/>
      <c r="DF825" s="39"/>
      <c r="DG825" s="39"/>
      <c r="DH825" s="39"/>
      <c r="DI825" s="39"/>
      <c r="DJ825" s="39"/>
      <c r="DK825" s="39"/>
      <c r="DL825" s="39"/>
      <c r="DM825" s="39"/>
      <c r="DN825" s="39"/>
      <c r="DO825" s="39"/>
      <c r="DP825" s="39"/>
      <c r="DQ825" s="39"/>
      <c r="DR825" s="39"/>
      <c r="DS825" s="39"/>
      <c r="DT825" s="39"/>
      <c r="DU825" s="39"/>
    </row>
    <row r="826" spans="37:125" x14ac:dyDescent="0.15">
      <c r="AK826" s="39"/>
      <c r="AL826" s="39"/>
      <c r="AM826" s="39"/>
      <c r="AN826" s="39"/>
      <c r="AO826" s="39"/>
      <c r="AP826" s="39"/>
      <c r="AQ826" s="39"/>
      <c r="AR826" s="39"/>
      <c r="AS826" s="39"/>
      <c r="AT826" s="39"/>
      <c r="AU826" s="39"/>
      <c r="AV826" s="39"/>
      <c r="AW826" s="39"/>
      <c r="AX826" s="39"/>
      <c r="AY826" s="39"/>
      <c r="AZ826" s="39"/>
      <c r="BA826" s="39"/>
      <c r="BB826" s="39"/>
      <c r="BC826" s="39"/>
      <c r="BD826" s="39"/>
      <c r="BE826" s="39"/>
      <c r="BF826" s="39"/>
      <c r="BG826" s="39"/>
      <c r="BH826" s="39"/>
      <c r="BI826" s="39"/>
      <c r="BJ826" s="39"/>
      <c r="BK826" s="39"/>
      <c r="BL826" s="39"/>
      <c r="BM826" s="39"/>
      <c r="BN826" s="39"/>
      <c r="BO826" s="39"/>
      <c r="BP826" s="39"/>
      <c r="BQ826" s="39"/>
      <c r="BR826" s="39"/>
      <c r="BS826" s="39"/>
      <c r="BT826" s="39"/>
      <c r="BU826" s="39"/>
      <c r="BV826" s="39"/>
      <c r="BW826" s="39"/>
      <c r="BX826" s="39"/>
      <c r="BY826" s="39"/>
      <c r="BZ826" s="39"/>
      <c r="CA826" s="39"/>
      <c r="CB826" s="39"/>
      <c r="CC826" s="39"/>
      <c r="CD826" s="39"/>
      <c r="CE826" s="39"/>
      <c r="CF826" s="39"/>
      <c r="CG826" s="39"/>
      <c r="CH826" s="39"/>
      <c r="CI826" s="39"/>
      <c r="CJ826" s="39"/>
      <c r="CK826" s="39"/>
      <c r="CL826" s="39"/>
      <c r="CM826" s="39"/>
      <c r="CN826" s="39"/>
      <c r="CO826" s="39"/>
      <c r="CP826" s="39"/>
      <c r="CQ826" s="39"/>
      <c r="CR826" s="39"/>
      <c r="CS826" s="39"/>
      <c r="CT826" s="39"/>
      <c r="CU826" s="39"/>
      <c r="CV826" s="39"/>
      <c r="CW826" s="39"/>
      <c r="CX826" s="39"/>
      <c r="CY826" s="39"/>
      <c r="CZ826" s="39"/>
      <c r="DA826" s="39"/>
      <c r="DB826" s="39"/>
      <c r="DC826" s="39"/>
      <c r="DD826" s="39"/>
      <c r="DE826" s="39"/>
      <c r="DF826" s="39"/>
      <c r="DG826" s="39"/>
      <c r="DH826" s="39"/>
      <c r="DI826" s="39"/>
      <c r="DJ826" s="39"/>
      <c r="DK826" s="39"/>
      <c r="DL826" s="39"/>
      <c r="DM826" s="39"/>
      <c r="DN826" s="39"/>
      <c r="DO826" s="39"/>
      <c r="DP826" s="39"/>
      <c r="DQ826" s="39"/>
      <c r="DR826" s="39"/>
      <c r="DS826" s="39"/>
      <c r="DT826" s="39"/>
      <c r="DU826" s="39"/>
    </row>
    <row r="827" spans="37:125" x14ac:dyDescent="0.15">
      <c r="AK827" s="39"/>
      <c r="AL827" s="39"/>
      <c r="AM827" s="39"/>
      <c r="AN827" s="39"/>
      <c r="AO827" s="39"/>
      <c r="AP827" s="39"/>
      <c r="AQ827" s="39"/>
      <c r="AR827" s="39"/>
      <c r="AS827" s="39"/>
      <c r="AT827" s="39"/>
      <c r="AU827" s="39"/>
      <c r="AV827" s="39"/>
      <c r="AW827" s="39"/>
      <c r="AX827" s="39"/>
      <c r="AY827" s="39"/>
      <c r="AZ827" s="39"/>
      <c r="BA827" s="39"/>
      <c r="BB827" s="39"/>
      <c r="BC827" s="39"/>
      <c r="BD827" s="39"/>
      <c r="BE827" s="39"/>
      <c r="BF827" s="39"/>
      <c r="BG827" s="39"/>
      <c r="BH827" s="39"/>
      <c r="BI827" s="39"/>
      <c r="BJ827" s="39"/>
      <c r="BK827" s="39"/>
      <c r="BL827" s="39"/>
      <c r="BM827" s="39"/>
      <c r="BN827" s="39"/>
      <c r="BO827" s="39"/>
      <c r="BP827" s="39"/>
      <c r="BQ827" s="39"/>
      <c r="BR827" s="39"/>
      <c r="BS827" s="39"/>
      <c r="BT827" s="39"/>
      <c r="BU827" s="39"/>
      <c r="BV827" s="39"/>
      <c r="BW827" s="39"/>
      <c r="BX827" s="39"/>
      <c r="BY827" s="39"/>
      <c r="BZ827" s="39"/>
      <c r="CA827" s="39"/>
      <c r="CB827" s="39"/>
      <c r="CC827" s="39"/>
      <c r="CD827" s="39"/>
      <c r="CE827" s="39"/>
      <c r="CF827" s="39"/>
      <c r="CG827" s="39"/>
      <c r="CH827" s="39"/>
      <c r="CI827" s="39"/>
      <c r="CJ827" s="39"/>
      <c r="CK827" s="39"/>
      <c r="CL827" s="39"/>
      <c r="CM827" s="39"/>
      <c r="CN827" s="39"/>
      <c r="CO827" s="39"/>
      <c r="CP827" s="39"/>
      <c r="CQ827" s="39"/>
      <c r="CR827" s="39"/>
      <c r="CS827" s="39"/>
      <c r="CT827" s="39"/>
      <c r="CU827" s="39"/>
      <c r="CV827" s="39"/>
      <c r="CW827" s="39"/>
      <c r="CX827" s="39"/>
      <c r="CY827" s="39"/>
      <c r="CZ827" s="39"/>
      <c r="DA827" s="39"/>
      <c r="DB827" s="39"/>
      <c r="DC827" s="39"/>
      <c r="DD827" s="39"/>
      <c r="DE827" s="39"/>
      <c r="DF827" s="39"/>
      <c r="DG827" s="39"/>
      <c r="DH827" s="39"/>
      <c r="DI827" s="39"/>
      <c r="DJ827" s="39"/>
      <c r="DK827" s="39"/>
      <c r="DL827" s="39"/>
      <c r="DM827" s="39"/>
      <c r="DN827" s="39"/>
      <c r="DO827" s="39"/>
      <c r="DP827" s="39"/>
      <c r="DQ827" s="39"/>
      <c r="DR827" s="39"/>
      <c r="DS827" s="39"/>
      <c r="DT827" s="39"/>
      <c r="DU827" s="39"/>
    </row>
    <row r="828" spans="37:125" x14ac:dyDescent="0.15">
      <c r="AK828" s="39"/>
      <c r="AL828" s="39"/>
      <c r="AM828" s="39"/>
      <c r="AN828" s="39"/>
      <c r="AO828" s="39"/>
      <c r="AP828" s="39"/>
      <c r="AQ828" s="39"/>
      <c r="AR828" s="39"/>
      <c r="AS828" s="39"/>
      <c r="AT828" s="39"/>
      <c r="AU828" s="39"/>
      <c r="AV828" s="39"/>
      <c r="AW828" s="39"/>
      <c r="AX828" s="39"/>
      <c r="AY828" s="39"/>
      <c r="AZ828" s="39"/>
      <c r="BA828" s="39"/>
      <c r="BB828" s="39"/>
      <c r="BC828" s="39"/>
      <c r="BD828" s="39"/>
      <c r="BE828" s="39"/>
      <c r="BF828" s="39"/>
      <c r="BG828" s="39"/>
      <c r="BH828" s="39"/>
      <c r="BI828" s="39"/>
      <c r="BJ828" s="39"/>
      <c r="BK828" s="39"/>
      <c r="BL828" s="39"/>
      <c r="BM828" s="39"/>
      <c r="BN828" s="39"/>
      <c r="BO828" s="39"/>
      <c r="BP828" s="39"/>
      <c r="BQ828" s="39"/>
      <c r="BR828" s="39"/>
      <c r="BS828" s="39"/>
      <c r="BT828" s="39"/>
      <c r="BU828" s="39"/>
      <c r="BV828" s="39"/>
      <c r="BW828" s="39"/>
      <c r="BX828" s="39"/>
      <c r="BY828" s="39"/>
      <c r="BZ828" s="39"/>
      <c r="CA828" s="39"/>
      <c r="CB828" s="39"/>
      <c r="CC828" s="39"/>
      <c r="CD828" s="39"/>
      <c r="CE828" s="39"/>
      <c r="CF828" s="39"/>
      <c r="CG828" s="39"/>
      <c r="CH828" s="39"/>
      <c r="CI828" s="39"/>
      <c r="CJ828" s="39"/>
      <c r="CK828" s="39"/>
      <c r="CL828" s="39"/>
      <c r="CM828" s="39"/>
      <c r="CN828" s="39"/>
      <c r="CO828" s="39"/>
      <c r="CP828" s="39"/>
      <c r="CQ828" s="39"/>
      <c r="CR828" s="39"/>
      <c r="CS828" s="39"/>
      <c r="CT828" s="39"/>
      <c r="CU828" s="39"/>
      <c r="CV828" s="39"/>
      <c r="CW828" s="39"/>
      <c r="CX828" s="39"/>
      <c r="CY828" s="39"/>
      <c r="CZ828" s="39"/>
      <c r="DA828" s="39"/>
      <c r="DB828" s="39"/>
      <c r="DC828" s="39"/>
      <c r="DD828" s="39"/>
      <c r="DE828" s="39"/>
      <c r="DF828" s="39"/>
      <c r="DG828" s="39"/>
      <c r="DH828" s="39"/>
      <c r="DI828" s="39"/>
      <c r="DJ828" s="39"/>
      <c r="DK828" s="39"/>
      <c r="DL828" s="39"/>
      <c r="DM828" s="39"/>
      <c r="DN828" s="39"/>
      <c r="DO828" s="39"/>
      <c r="DP828" s="39"/>
      <c r="DQ828" s="39"/>
      <c r="DR828" s="39"/>
      <c r="DS828" s="39"/>
      <c r="DT828" s="39"/>
      <c r="DU828" s="39"/>
    </row>
    <row r="829" spans="37:125" x14ac:dyDescent="0.15">
      <c r="AK829" s="39"/>
      <c r="AL829" s="39"/>
      <c r="AM829" s="39"/>
      <c r="AN829" s="39"/>
      <c r="AO829" s="39"/>
      <c r="AP829" s="39"/>
      <c r="AQ829" s="39"/>
      <c r="AR829" s="39"/>
      <c r="AS829" s="39"/>
      <c r="AT829" s="39"/>
      <c r="AU829" s="39"/>
      <c r="AV829" s="39"/>
      <c r="AW829" s="39"/>
      <c r="AX829" s="39"/>
      <c r="AY829" s="39"/>
      <c r="AZ829" s="39"/>
      <c r="BA829" s="39"/>
      <c r="BB829" s="39"/>
      <c r="BC829" s="39"/>
      <c r="BD829" s="39"/>
      <c r="BE829" s="39"/>
      <c r="BF829" s="39"/>
      <c r="BG829" s="39"/>
      <c r="BH829" s="39"/>
      <c r="BI829" s="39"/>
      <c r="BJ829" s="39"/>
      <c r="BK829" s="39"/>
      <c r="BL829" s="39"/>
      <c r="BM829" s="39"/>
      <c r="BN829" s="39"/>
      <c r="BO829" s="39"/>
      <c r="BP829" s="39"/>
      <c r="BQ829" s="39"/>
      <c r="BR829" s="39"/>
      <c r="BS829" s="39"/>
      <c r="BT829" s="39"/>
      <c r="BU829" s="39"/>
      <c r="BV829" s="39"/>
      <c r="BW829" s="39"/>
      <c r="BX829" s="39"/>
      <c r="BY829" s="39"/>
      <c r="BZ829" s="39"/>
      <c r="CA829" s="39"/>
      <c r="CB829" s="39"/>
      <c r="CC829" s="39"/>
      <c r="CD829" s="39"/>
      <c r="CE829" s="39"/>
      <c r="CF829" s="39"/>
      <c r="CG829" s="39"/>
      <c r="CH829" s="39"/>
      <c r="CI829" s="39"/>
      <c r="CJ829" s="39"/>
      <c r="CK829" s="39"/>
      <c r="CL829" s="39"/>
      <c r="CM829" s="39"/>
      <c r="CN829" s="39"/>
      <c r="CO829" s="39"/>
      <c r="CP829" s="39"/>
      <c r="CQ829" s="39"/>
      <c r="CR829" s="39"/>
      <c r="CS829" s="39"/>
      <c r="CT829" s="39"/>
      <c r="CU829" s="39"/>
      <c r="CV829" s="39"/>
      <c r="CW829" s="39"/>
      <c r="CX829" s="39"/>
      <c r="CY829" s="39"/>
      <c r="CZ829" s="39"/>
      <c r="DA829" s="39"/>
      <c r="DB829" s="39"/>
      <c r="DC829" s="39"/>
      <c r="DD829" s="39"/>
      <c r="DE829" s="39"/>
      <c r="DF829" s="39"/>
      <c r="DG829" s="39"/>
      <c r="DH829" s="39"/>
      <c r="DI829" s="39"/>
      <c r="DJ829" s="39"/>
      <c r="DK829" s="39"/>
      <c r="DL829" s="39"/>
      <c r="DM829" s="39"/>
      <c r="DN829" s="39"/>
      <c r="DO829" s="39"/>
      <c r="DP829" s="39"/>
      <c r="DQ829" s="39"/>
      <c r="DR829" s="39"/>
      <c r="DS829" s="39"/>
      <c r="DT829" s="39"/>
      <c r="DU829" s="39"/>
    </row>
    <row r="830" spans="37:125" x14ac:dyDescent="0.15">
      <c r="AK830" s="39"/>
      <c r="AL830" s="39"/>
      <c r="AM830" s="39"/>
      <c r="AN830" s="39"/>
      <c r="AO830" s="39"/>
      <c r="AP830" s="39"/>
      <c r="AQ830" s="39"/>
      <c r="AR830" s="39"/>
      <c r="AS830" s="39"/>
      <c r="AT830" s="39"/>
      <c r="AU830" s="39"/>
      <c r="AV830" s="39"/>
      <c r="AW830" s="39"/>
      <c r="AX830" s="39"/>
      <c r="AY830" s="39"/>
      <c r="AZ830" s="39"/>
      <c r="BA830" s="39"/>
      <c r="BB830" s="39"/>
      <c r="BC830" s="39"/>
      <c r="BD830" s="39"/>
      <c r="BE830" s="39"/>
      <c r="BF830" s="39"/>
      <c r="BG830" s="39"/>
      <c r="BH830" s="39"/>
      <c r="BI830" s="39"/>
      <c r="BJ830" s="39"/>
      <c r="BK830" s="39"/>
      <c r="BL830" s="39"/>
      <c r="BM830" s="39"/>
      <c r="BN830" s="39"/>
      <c r="BO830" s="39"/>
      <c r="BP830" s="39"/>
      <c r="BQ830" s="39"/>
      <c r="BR830" s="39"/>
      <c r="BS830" s="39"/>
      <c r="BT830" s="39"/>
      <c r="BU830" s="39"/>
      <c r="BV830" s="39"/>
      <c r="BW830" s="39"/>
      <c r="BX830" s="39"/>
      <c r="BY830" s="39"/>
      <c r="BZ830" s="39"/>
      <c r="CA830" s="39"/>
      <c r="CB830" s="39"/>
      <c r="CC830" s="39"/>
      <c r="CD830" s="39"/>
      <c r="CE830" s="39"/>
      <c r="CF830" s="39"/>
      <c r="CG830" s="39"/>
      <c r="CH830" s="39"/>
      <c r="CI830" s="39"/>
      <c r="CJ830" s="39"/>
      <c r="CK830" s="39"/>
      <c r="CL830" s="39"/>
      <c r="CM830" s="39"/>
      <c r="CN830" s="39"/>
      <c r="CO830" s="39"/>
      <c r="CP830" s="39"/>
      <c r="CQ830" s="39"/>
      <c r="CR830" s="39"/>
      <c r="CS830" s="39"/>
      <c r="CT830" s="39"/>
      <c r="CU830" s="39"/>
      <c r="CV830" s="39"/>
      <c r="CW830" s="39"/>
      <c r="CX830" s="39"/>
      <c r="CY830" s="39"/>
      <c r="CZ830" s="39"/>
      <c r="DA830" s="39"/>
      <c r="DB830" s="39"/>
      <c r="DC830" s="39"/>
      <c r="DD830" s="39"/>
      <c r="DE830" s="39"/>
      <c r="DF830" s="39"/>
      <c r="DG830" s="39"/>
      <c r="DH830" s="39"/>
      <c r="DI830" s="39"/>
      <c r="DJ830" s="39"/>
      <c r="DK830" s="39"/>
      <c r="DL830" s="39"/>
      <c r="DM830" s="39"/>
      <c r="DN830" s="39"/>
      <c r="DO830" s="39"/>
      <c r="DP830" s="39"/>
      <c r="DQ830" s="39"/>
      <c r="DR830" s="39"/>
      <c r="DS830" s="39"/>
      <c r="DT830" s="39"/>
      <c r="DU830" s="39"/>
    </row>
    <row r="831" spans="37:125" x14ac:dyDescent="0.15">
      <c r="AK831" s="39"/>
      <c r="AL831" s="39"/>
      <c r="AM831" s="39"/>
      <c r="AN831" s="39"/>
      <c r="AO831" s="39"/>
      <c r="AP831" s="39"/>
      <c r="AQ831" s="39"/>
      <c r="AR831" s="39"/>
      <c r="AS831" s="39"/>
      <c r="AT831" s="39"/>
      <c r="AU831" s="39"/>
      <c r="AV831" s="39"/>
      <c r="AW831" s="39"/>
      <c r="AX831" s="39"/>
      <c r="AY831" s="39"/>
      <c r="AZ831" s="39"/>
      <c r="BA831" s="39"/>
      <c r="BB831" s="39"/>
      <c r="BC831" s="39"/>
      <c r="BD831" s="39"/>
      <c r="BE831" s="39"/>
      <c r="BF831" s="39"/>
      <c r="BG831" s="39"/>
      <c r="BH831" s="39"/>
      <c r="BI831" s="39"/>
      <c r="BJ831" s="39"/>
      <c r="BK831" s="39"/>
      <c r="BL831" s="39"/>
      <c r="BM831" s="39"/>
      <c r="BN831" s="39"/>
      <c r="BO831" s="39"/>
      <c r="BP831" s="39"/>
      <c r="BQ831" s="39"/>
      <c r="BR831" s="39"/>
      <c r="BS831" s="39"/>
      <c r="BT831" s="39"/>
      <c r="BU831" s="39"/>
      <c r="BV831" s="39"/>
      <c r="BW831" s="39"/>
      <c r="BX831" s="39"/>
      <c r="BY831" s="39"/>
      <c r="BZ831" s="39"/>
      <c r="CA831" s="39"/>
      <c r="CB831" s="39"/>
      <c r="CC831" s="39"/>
      <c r="CD831" s="39"/>
      <c r="CE831" s="39"/>
      <c r="CF831" s="39"/>
      <c r="CG831" s="39"/>
      <c r="CH831" s="39"/>
      <c r="CI831" s="39"/>
      <c r="CJ831" s="39"/>
      <c r="CK831" s="39"/>
      <c r="CL831" s="39"/>
      <c r="CM831" s="39"/>
      <c r="CN831" s="39"/>
      <c r="CO831" s="39"/>
      <c r="CP831" s="39"/>
      <c r="CQ831" s="39"/>
      <c r="CR831" s="39"/>
      <c r="CS831" s="39"/>
      <c r="CT831" s="39"/>
      <c r="CU831" s="39"/>
      <c r="CV831" s="39"/>
      <c r="CW831" s="39"/>
      <c r="CX831" s="39"/>
      <c r="CY831" s="39"/>
      <c r="CZ831" s="39"/>
      <c r="DA831" s="39"/>
      <c r="DB831" s="39"/>
      <c r="DC831" s="39"/>
      <c r="DD831" s="39"/>
      <c r="DE831" s="39"/>
      <c r="DF831" s="39"/>
      <c r="DG831" s="39"/>
      <c r="DH831" s="39"/>
      <c r="DI831" s="39"/>
      <c r="DJ831" s="39"/>
      <c r="DK831" s="39"/>
      <c r="DL831" s="39"/>
      <c r="DM831" s="39"/>
      <c r="DN831" s="39"/>
      <c r="DO831" s="39"/>
      <c r="DP831" s="39"/>
      <c r="DQ831" s="39"/>
      <c r="DR831" s="39"/>
      <c r="DS831" s="39"/>
      <c r="DT831" s="39"/>
      <c r="DU831" s="39"/>
    </row>
    <row r="832" spans="37:125" x14ac:dyDescent="0.15">
      <c r="AK832" s="39"/>
      <c r="AL832" s="39"/>
      <c r="AM832" s="39"/>
      <c r="AN832" s="39"/>
      <c r="AO832" s="39"/>
      <c r="AP832" s="39"/>
      <c r="AQ832" s="39"/>
      <c r="AR832" s="39"/>
      <c r="AS832" s="39"/>
      <c r="AT832" s="39"/>
      <c r="AU832" s="39"/>
      <c r="AV832" s="39"/>
      <c r="AW832" s="39"/>
      <c r="AX832" s="39"/>
      <c r="AY832" s="39"/>
      <c r="AZ832" s="39"/>
      <c r="BA832" s="39"/>
      <c r="BB832" s="39"/>
      <c r="BC832" s="39"/>
      <c r="BD832" s="39"/>
      <c r="BE832" s="39"/>
      <c r="BF832" s="39"/>
      <c r="BG832" s="39"/>
      <c r="BH832" s="39"/>
      <c r="BI832" s="39"/>
      <c r="BJ832" s="39"/>
      <c r="BK832" s="39"/>
      <c r="BL832" s="39"/>
      <c r="BM832" s="39"/>
      <c r="BN832" s="39"/>
      <c r="BO832" s="39"/>
      <c r="BP832" s="39"/>
      <c r="BQ832" s="39"/>
      <c r="BR832" s="39"/>
      <c r="BS832" s="39"/>
      <c r="BT832" s="39"/>
      <c r="BU832" s="39"/>
      <c r="BV832" s="39"/>
      <c r="BW832" s="39"/>
      <c r="BX832" s="39"/>
      <c r="BY832" s="39"/>
      <c r="BZ832" s="39"/>
      <c r="CA832" s="39"/>
      <c r="CB832" s="39"/>
      <c r="CC832" s="39"/>
      <c r="CD832" s="39"/>
      <c r="CE832" s="39"/>
      <c r="CF832" s="39"/>
      <c r="CG832" s="39"/>
      <c r="CH832" s="39"/>
      <c r="CI832" s="39"/>
      <c r="CJ832" s="39"/>
      <c r="CK832" s="39"/>
      <c r="CL832" s="39"/>
      <c r="CM832" s="39"/>
      <c r="CN832" s="39"/>
      <c r="CO832" s="39"/>
      <c r="CP832" s="39"/>
      <c r="CQ832" s="39"/>
      <c r="CR832" s="39"/>
      <c r="CS832" s="39"/>
      <c r="CT832" s="39"/>
      <c r="CU832" s="39"/>
      <c r="CV832" s="39"/>
      <c r="CW832" s="39"/>
      <c r="CX832" s="39"/>
      <c r="CY832" s="39"/>
      <c r="CZ832" s="39"/>
      <c r="DA832" s="39"/>
      <c r="DB832" s="39"/>
      <c r="DC832" s="39"/>
      <c r="DD832" s="39"/>
      <c r="DE832" s="39"/>
      <c r="DF832" s="39"/>
      <c r="DG832" s="39"/>
      <c r="DH832" s="39"/>
      <c r="DI832" s="39"/>
      <c r="DJ832" s="39"/>
      <c r="DK832" s="39"/>
      <c r="DL832" s="39"/>
      <c r="DM832" s="39"/>
      <c r="DN832" s="39"/>
      <c r="DO832" s="39"/>
      <c r="DP832" s="39"/>
      <c r="DQ832" s="39"/>
      <c r="DR832" s="39"/>
      <c r="DS832" s="39"/>
      <c r="DT832" s="39"/>
      <c r="DU832" s="39"/>
    </row>
    <row r="833" spans="37:125" x14ac:dyDescent="0.15">
      <c r="AK833" s="39"/>
      <c r="AL833" s="39"/>
      <c r="AM833" s="39"/>
      <c r="AN833" s="39"/>
      <c r="AO833" s="39"/>
      <c r="AP833" s="39"/>
      <c r="AQ833" s="39"/>
      <c r="AR833" s="39"/>
      <c r="AS833" s="39"/>
      <c r="AT833" s="39"/>
      <c r="AU833" s="39"/>
      <c r="AV833" s="39"/>
      <c r="AW833" s="39"/>
      <c r="AX833" s="39"/>
      <c r="AY833" s="39"/>
      <c r="AZ833" s="39"/>
      <c r="BA833" s="39"/>
      <c r="BB833" s="39"/>
      <c r="BC833" s="39"/>
      <c r="BD833" s="39"/>
      <c r="BE833" s="39"/>
      <c r="BF833" s="39"/>
      <c r="BG833" s="39"/>
      <c r="BH833" s="39"/>
      <c r="BI833" s="39"/>
      <c r="BJ833" s="39"/>
      <c r="BK833" s="39"/>
      <c r="BL833" s="39"/>
      <c r="BM833" s="39"/>
      <c r="BN833" s="39"/>
      <c r="BO833" s="39"/>
      <c r="BP833" s="39"/>
      <c r="BQ833" s="39"/>
      <c r="BR833" s="39"/>
      <c r="BS833" s="39"/>
      <c r="BT833" s="39"/>
      <c r="BU833" s="39"/>
      <c r="BV833" s="39"/>
      <c r="BW833" s="39"/>
      <c r="BX833" s="39"/>
      <c r="BY833" s="39"/>
      <c r="BZ833" s="39"/>
      <c r="CA833" s="39"/>
      <c r="CB833" s="39"/>
      <c r="CC833" s="39"/>
      <c r="CD833" s="39"/>
      <c r="CE833" s="39"/>
      <c r="CF833" s="39"/>
      <c r="CG833" s="39"/>
      <c r="CH833" s="39"/>
      <c r="CI833" s="39"/>
      <c r="CJ833" s="39"/>
      <c r="CK833" s="39"/>
      <c r="CL833" s="39"/>
      <c r="CM833" s="39"/>
      <c r="CN833" s="39"/>
      <c r="CO833" s="39"/>
      <c r="CP833" s="39"/>
      <c r="CQ833" s="39"/>
      <c r="CR833" s="39"/>
      <c r="CS833" s="39"/>
      <c r="CT833" s="39"/>
      <c r="CU833" s="39"/>
      <c r="CV833" s="39"/>
      <c r="CW833" s="39"/>
      <c r="CX833" s="39"/>
      <c r="CY833" s="39"/>
      <c r="CZ833" s="39"/>
      <c r="DA833" s="39"/>
      <c r="DB833" s="39"/>
      <c r="DC833" s="39"/>
      <c r="DD833" s="39"/>
      <c r="DE833" s="39"/>
      <c r="DF833" s="39"/>
      <c r="DG833" s="39"/>
      <c r="DH833" s="39"/>
      <c r="DI833" s="39"/>
      <c r="DJ833" s="39"/>
      <c r="DK833" s="39"/>
      <c r="DL833" s="39"/>
      <c r="DM833" s="39"/>
      <c r="DN833" s="39"/>
      <c r="DO833" s="39"/>
      <c r="DP833" s="39"/>
      <c r="DQ833" s="39"/>
      <c r="DR833" s="39"/>
      <c r="DS833" s="39"/>
      <c r="DT833" s="39"/>
      <c r="DU833" s="39"/>
    </row>
    <row r="834" spans="37:125" x14ac:dyDescent="0.15">
      <c r="AK834" s="39"/>
      <c r="AL834" s="39"/>
      <c r="AM834" s="39"/>
      <c r="AN834" s="39"/>
      <c r="AO834" s="39"/>
      <c r="AP834" s="39"/>
      <c r="AQ834" s="39"/>
      <c r="AR834" s="39"/>
      <c r="AS834" s="39"/>
      <c r="AT834" s="39"/>
      <c r="AU834" s="39"/>
      <c r="AV834" s="39"/>
      <c r="AW834" s="39"/>
      <c r="AX834" s="39"/>
      <c r="AY834" s="39"/>
      <c r="AZ834" s="39"/>
      <c r="BA834" s="39"/>
      <c r="BB834" s="39"/>
      <c r="BC834" s="39"/>
      <c r="BD834" s="39"/>
      <c r="BE834" s="39"/>
      <c r="BF834" s="39"/>
      <c r="BG834" s="39"/>
      <c r="BH834" s="39"/>
      <c r="BI834" s="39"/>
      <c r="BJ834" s="39"/>
      <c r="BK834" s="39"/>
      <c r="BL834" s="39"/>
      <c r="BM834" s="39"/>
      <c r="BN834" s="39"/>
      <c r="BO834" s="39"/>
      <c r="BP834" s="39"/>
      <c r="BQ834" s="39"/>
      <c r="BR834" s="39"/>
      <c r="BS834" s="39"/>
      <c r="BT834" s="39"/>
      <c r="BU834" s="39"/>
      <c r="BV834" s="39"/>
      <c r="BW834" s="39"/>
      <c r="BX834" s="39"/>
      <c r="BY834" s="39"/>
      <c r="BZ834" s="39"/>
      <c r="CA834" s="39"/>
      <c r="CB834" s="39"/>
      <c r="CC834" s="39"/>
      <c r="CD834" s="39"/>
      <c r="CE834" s="39"/>
      <c r="CF834" s="39"/>
      <c r="CG834" s="39"/>
      <c r="CH834" s="39"/>
      <c r="CI834" s="39"/>
      <c r="CJ834" s="39"/>
      <c r="CK834" s="39"/>
      <c r="CL834" s="39"/>
      <c r="CM834" s="39"/>
      <c r="CN834" s="39"/>
      <c r="CO834" s="39"/>
      <c r="CP834" s="39"/>
      <c r="CQ834" s="39"/>
      <c r="CR834" s="39"/>
      <c r="CS834" s="39"/>
      <c r="CT834" s="39"/>
      <c r="CU834" s="39"/>
      <c r="CV834" s="39"/>
      <c r="CW834" s="39"/>
      <c r="CX834" s="39"/>
      <c r="CY834" s="39"/>
      <c r="CZ834" s="39"/>
      <c r="DA834" s="39"/>
      <c r="DB834" s="39"/>
      <c r="DC834" s="39"/>
      <c r="DD834" s="39"/>
      <c r="DE834" s="39"/>
      <c r="DF834" s="39"/>
      <c r="DG834" s="39"/>
      <c r="DH834" s="39"/>
      <c r="DI834" s="39"/>
      <c r="DJ834" s="39"/>
      <c r="DK834" s="39"/>
      <c r="DL834" s="39"/>
      <c r="DM834" s="39"/>
      <c r="DN834" s="39"/>
      <c r="DO834" s="39"/>
      <c r="DP834" s="39"/>
      <c r="DQ834" s="39"/>
      <c r="DR834" s="39"/>
      <c r="DS834" s="39"/>
      <c r="DT834" s="39"/>
      <c r="DU834" s="39"/>
    </row>
    <row r="835" spans="37:125" x14ac:dyDescent="0.15">
      <c r="AK835" s="39"/>
      <c r="AL835" s="39"/>
      <c r="AM835" s="39"/>
      <c r="AN835" s="39"/>
      <c r="AO835" s="39"/>
      <c r="AP835" s="39"/>
      <c r="AQ835" s="39"/>
      <c r="AR835" s="39"/>
      <c r="AS835" s="39"/>
      <c r="AT835" s="39"/>
      <c r="AU835" s="39"/>
      <c r="AV835" s="39"/>
      <c r="AW835" s="39"/>
      <c r="AX835" s="39"/>
      <c r="AY835" s="39"/>
      <c r="AZ835" s="39"/>
      <c r="BA835" s="39"/>
      <c r="BB835" s="39"/>
      <c r="BC835" s="39"/>
      <c r="BD835" s="39"/>
      <c r="BE835" s="39"/>
      <c r="BF835" s="39"/>
      <c r="BG835" s="39"/>
      <c r="BH835" s="39"/>
      <c r="BI835" s="39"/>
      <c r="BJ835" s="39"/>
      <c r="BK835" s="39"/>
      <c r="BL835" s="39"/>
      <c r="BM835" s="39"/>
      <c r="BN835" s="39"/>
      <c r="BO835" s="39"/>
      <c r="BP835" s="39"/>
      <c r="BQ835" s="39"/>
      <c r="BR835" s="39"/>
      <c r="BS835" s="39"/>
      <c r="BT835" s="39"/>
      <c r="BU835" s="39"/>
      <c r="BV835" s="39"/>
      <c r="BW835" s="39"/>
      <c r="BX835" s="39"/>
      <c r="BY835" s="39"/>
      <c r="BZ835" s="39"/>
      <c r="CA835" s="39"/>
      <c r="CB835" s="39"/>
      <c r="CC835" s="39"/>
      <c r="CD835" s="39"/>
      <c r="CE835" s="39"/>
      <c r="CF835" s="39"/>
      <c r="CG835" s="39"/>
      <c r="CH835" s="39"/>
      <c r="CI835" s="39"/>
      <c r="CJ835" s="39"/>
      <c r="CK835" s="39"/>
      <c r="CL835" s="39"/>
      <c r="CM835" s="39"/>
      <c r="CN835" s="39"/>
      <c r="CO835" s="39"/>
      <c r="CP835" s="39"/>
      <c r="CQ835" s="39"/>
      <c r="CR835" s="39"/>
      <c r="CS835" s="39"/>
      <c r="CT835" s="39"/>
      <c r="CU835" s="39"/>
      <c r="CV835" s="39"/>
      <c r="CW835" s="39"/>
      <c r="CX835" s="39"/>
      <c r="CY835" s="39"/>
      <c r="CZ835" s="39"/>
      <c r="DA835" s="39"/>
      <c r="DB835" s="39"/>
      <c r="DC835" s="39"/>
      <c r="DD835" s="39"/>
      <c r="DE835" s="39"/>
      <c r="DF835" s="39"/>
      <c r="DG835" s="39"/>
      <c r="DH835" s="39"/>
      <c r="DI835" s="39"/>
      <c r="DJ835" s="39"/>
      <c r="DK835" s="39"/>
      <c r="DL835" s="39"/>
      <c r="DM835" s="39"/>
      <c r="DN835" s="39"/>
      <c r="DO835" s="39"/>
      <c r="DP835" s="39"/>
      <c r="DQ835" s="39"/>
      <c r="DR835" s="39"/>
      <c r="DS835" s="39"/>
      <c r="DT835" s="39"/>
      <c r="DU835" s="39"/>
    </row>
    <row r="836" spans="37:125" x14ac:dyDescent="0.15">
      <c r="AK836" s="39"/>
      <c r="AL836" s="39"/>
      <c r="AM836" s="39"/>
      <c r="AN836" s="39"/>
      <c r="AO836" s="39"/>
      <c r="AP836" s="39"/>
      <c r="AQ836" s="39"/>
      <c r="AR836" s="39"/>
      <c r="AS836" s="39"/>
      <c r="AT836" s="39"/>
      <c r="AU836" s="39"/>
      <c r="AV836" s="39"/>
      <c r="AW836" s="39"/>
      <c r="AX836" s="39"/>
      <c r="AY836" s="39"/>
      <c r="AZ836" s="39"/>
      <c r="BA836" s="39"/>
      <c r="BB836" s="39"/>
      <c r="BC836" s="39"/>
      <c r="BD836" s="39"/>
      <c r="BE836" s="39"/>
      <c r="BF836" s="39"/>
      <c r="BG836" s="39"/>
      <c r="BH836" s="39"/>
      <c r="BI836" s="39"/>
      <c r="BJ836" s="39"/>
      <c r="BK836" s="39"/>
      <c r="BL836" s="39"/>
      <c r="BM836" s="39"/>
      <c r="BN836" s="39"/>
      <c r="BO836" s="39"/>
      <c r="BP836" s="39"/>
      <c r="BQ836" s="39"/>
      <c r="BR836" s="39"/>
      <c r="BS836" s="39"/>
      <c r="BT836" s="39"/>
      <c r="BU836" s="39"/>
      <c r="BV836" s="39"/>
      <c r="BW836" s="39"/>
      <c r="BX836" s="39"/>
      <c r="BY836" s="39"/>
      <c r="BZ836" s="39"/>
      <c r="CA836" s="39"/>
      <c r="CB836" s="39"/>
      <c r="CC836" s="39"/>
      <c r="CD836" s="39"/>
      <c r="CE836" s="39"/>
      <c r="CF836" s="39"/>
      <c r="CG836" s="39"/>
      <c r="CH836" s="39"/>
      <c r="CI836" s="39"/>
      <c r="CJ836" s="39"/>
      <c r="CK836" s="39"/>
      <c r="CL836" s="39"/>
      <c r="CM836" s="39"/>
      <c r="CN836" s="39"/>
      <c r="CO836" s="39"/>
      <c r="CP836" s="39"/>
      <c r="CQ836" s="39"/>
      <c r="CR836" s="39"/>
      <c r="CS836" s="39"/>
      <c r="CT836" s="39"/>
      <c r="CU836" s="39"/>
      <c r="CV836" s="39"/>
      <c r="CW836" s="39"/>
      <c r="CX836" s="39"/>
      <c r="CY836" s="39"/>
      <c r="CZ836" s="39"/>
      <c r="DA836" s="39"/>
      <c r="DB836" s="39"/>
      <c r="DC836" s="39"/>
      <c r="DD836" s="39"/>
      <c r="DE836" s="39"/>
      <c r="DF836" s="39"/>
      <c r="DG836" s="39"/>
      <c r="DH836" s="39"/>
      <c r="DI836" s="39"/>
      <c r="DJ836" s="39"/>
      <c r="DK836" s="39"/>
      <c r="DL836" s="39"/>
      <c r="DM836" s="39"/>
      <c r="DN836" s="39"/>
      <c r="DO836" s="39"/>
      <c r="DP836" s="39"/>
      <c r="DQ836" s="39"/>
      <c r="DR836" s="39"/>
      <c r="DS836" s="39"/>
      <c r="DT836" s="39"/>
      <c r="DU836" s="39"/>
    </row>
    <row r="837" spans="37:125" x14ac:dyDescent="0.15">
      <c r="AK837" s="39"/>
      <c r="AL837" s="39"/>
      <c r="AM837" s="39"/>
      <c r="AN837" s="39"/>
      <c r="AO837" s="39"/>
      <c r="AP837" s="39"/>
      <c r="AQ837" s="39"/>
      <c r="AR837" s="39"/>
      <c r="AS837" s="39"/>
      <c r="AT837" s="39"/>
      <c r="AU837" s="39"/>
      <c r="AV837" s="39"/>
      <c r="AW837" s="39"/>
      <c r="AX837" s="39"/>
      <c r="AY837" s="39"/>
      <c r="AZ837" s="39"/>
      <c r="BA837" s="39"/>
      <c r="BB837" s="39"/>
      <c r="BC837" s="39"/>
      <c r="BD837" s="39"/>
      <c r="BE837" s="39"/>
      <c r="BF837" s="39"/>
      <c r="BG837" s="39"/>
      <c r="BH837" s="39"/>
      <c r="BI837" s="39"/>
      <c r="BJ837" s="39"/>
      <c r="BK837" s="39"/>
      <c r="BL837" s="39"/>
      <c r="BM837" s="39"/>
      <c r="BN837" s="39"/>
      <c r="BO837" s="39"/>
      <c r="BP837" s="39"/>
      <c r="BQ837" s="39"/>
      <c r="BR837" s="39"/>
      <c r="BS837" s="39"/>
      <c r="BT837" s="39"/>
      <c r="BU837" s="39"/>
      <c r="BV837" s="39"/>
      <c r="BW837" s="39"/>
      <c r="BX837" s="39"/>
      <c r="BY837" s="39"/>
      <c r="BZ837" s="39"/>
      <c r="CA837" s="39"/>
      <c r="CB837" s="39"/>
      <c r="CC837" s="39"/>
      <c r="CD837" s="39"/>
      <c r="CE837" s="39"/>
      <c r="CF837" s="39"/>
      <c r="CG837" s="39"/>
      <c r="CH837" s="39"/>
      <c r="CI837" s="39"/>
      <c r="CJ837" s="39"/>
      <c r="CK837" s="39"/>
      <c r="CL837" s="39"/>
      <c r="CM837" s="39"/>
      <c r="CN837" s="39"/>
      <c r="CO837" s="39"/>
      <c r="CP837" s="39"/>
      <c r="CQ837" s="39"/>
      <c r="CR837" s="39"/>
      <c r="CS837" s="39"/>
      <c r="CT837" s="39"/>
      <c r="CU837" s="39"/>
      <c r="CV837" s="39"/>
      <c r="CW837" s="39"/>
      <c r="CX837" s="39"/>
      <c r="CY837" s="39"/>
      <c r="CZ837" s="39"/>
      <c r="DA837" s="39"/>
      <c r="DB837" s="39"/>
      <c r="DC837" s="39"/>
      <c r="DD837" s="39"/>
      <c r="DE837" s="39"/>
      <c r="DF837" s="39"/>
      <c r="DG837" s="39"/>
      <c r="DH837" s="39"/>
      <c r="DI837" s="39"/>
      <c r="DJ837" s="39"/>
      <c r="DK837" s="39"/>
      <c r="DL837" s="39"/>
      <c r="DM837" s="39"/>
      <c r="DN837" s="39"/>
      <c r="DO837" s="39"/>
      <c r="DP837" s="39"/>
      <c r="DQ837" s="39"/>
      <c r="DR837" s="39"/>
      <c r="DS837" s="39"/>
      <c r="DT837" s="39"/>
      <c r="DU837" s="39"/>
    </row>
    <row r="838" spans="37:125" x14ac:dyDescent="0.15">
      <c r="AK838" s="39"/>
      <c r="AL838" s="39"/>
      <c r="AM838" s="39"/>
      <c r="AN838" s="39"/>
      <c r="AO838" s="39"/>
      <c r="AP838" s="39"/>
      <c r="AQ838" s="39"/>
      <c r="AR838" s="39"/>
      <c r="AS838" s="39"/>
      <c r="AT838" s="39"/>
      <c r="AU838" s="39"/>
      <c r="AV838" s="39"/>
      <c r="AW838" s="39"/>
      <c r="AX838" s="39"/>
      <c r="AY838" s="39"/>
      <c r="AZ838" s="39"/>
      <c r="BA838" s="39"/>
      <c r="BB838" s="39"/>
      <c r="BC838" s="39"/>
      <c r="BD838" s="39"/>
      <c r="BE838" s="39"/>
      <c r="BF838" s="39"/>
      <c r="BG838" s="39"/>
      <c r="BH838" s="39"/>
      <c r="BI838" s="39"/>
      <c r="BJ838" s="39"/>
      <c r="BK838" s="39"/>
      <c r="BL838" s="39"/>
      <c r="BM838" s="39"/>
      <c r="BN838" s="39"/>
      <c r="BO838" s="39"/>
      <c r="BP838" s="39"/>
      <c r="BQ838" s="39"/>
      <c r="BR838" s="39"/>
      <c r="BS838" s="39"/>
      <c r="BT838" s="39"/>
      <c r="BU838" s="39"/>
      <c r="BV838" s="39"/>
      <c r="BW838" s="39"/>
      <c r="BX838" s="39"/>
      <c r="BY838" s="39"/>
      <c r="BZ838" s="39"/>
      <c r="CA838" s="39"/>
      <c r="CB838" s="39"/>
      <c r="CC838" s="39"/>
      <c r="CD838" s="39"/>
      <c r="CE838" s="39"/>
      <c r="CF838" s="39"/>
      <c r="CG838" s="39"/>
      <c r="CH838" s="39"/>
      <c r="CI838" s="39"/>
      <c r="CJ838" s="39"/>
      <c r="CK838" s="39"/>
      <c r="CL838" s="39"/>
      <c r="CM838" s="39"/>
      <c r="CN838" s="39"/>
      <c r="CO838" s="39"/>
      <c r="CP838" s="39"/>
      <c r="CQ838" s="39"/>
      <c r="CR838" s="39"/>
      <c r="CS838" s="39"/>
      <c r="CT838" s="39"/>
      <c r="CU838" s="39"/>
      <c r="CV838" s="39"/>
      <c r="CW838" s="39"/>
      <c r="CX838" s="39"/>
      <c r="CY838" s="39"/>
      <c r="CZ838" s="39"/>
      <c r="DA838" s="39"/>
      <c r="DB838" s="39"/>
      <c r="DC838" s="39"/>
      <c r="DD838" s="39"/>
      <c r="DE838" s="39"/>
      <c r="DF838" s="39"/>
      <c r="DG838" s="39"/>
      <c r="DH838" s="39"/>
      <c r="DI838" s="39"/>
      <c r="DJ838" s="39"/>
      <c r="DK838" s="39"/>
      <c r="DL838" s="39"/>
      <c r="DM838" s="39"/>
      <c r="DN838" s="39"/>
      <c r="DO838" s="39"/>
      <c r="DP838" s="39"/>
      <c r="DQ838" s="39"/>
      <c r="DR838" s="39"/>
      <c r="DS838" s="39"/>
      <c r="DT838" s="39"/>
      <c r="DU838" s="39"/>
    </row>
    <row r="839" spans="37:125" x14ac:dyDescent="0.15">
      <c r="AK839" s="39"/>
      <c r="AL839" s="39"/>
      <c r="AM839" s="39"/>
      <c r="AN839" s="39"/>
      <c r="AO839" s="39"/>
      <c r="AP839" s="39"/>
      <c r="AQ839" s="39"/>
      <c r="AR839" s="39"/>
      <c r="AS839" s="39"/>
      <c r="AT839" s="39"/>
      <c r="AU839" s="39"/>
      <c r="AV839" s="39"/>
      <c r="AW839" s="39"/>
      <c r="AX839" s="39"/>
      <c r="AY839" s="39"/>
      <c r="AZ839" s="39"/>
      <c r="BA839" s="39"/>
      <c r="BB839" s="39"/>
      <c r="BC839" s="39"/>
      <c r="BD839" s="39"/>
      <c r="BE839" s="39"/>
      <c r="BF839" s="39"/>
      <c r="BG839" s="39"/>
      <c r="BH839" s="39"/>
      <c r="BI839" s="39"/>
      <c r="BJ839" s="39"/>
      <c r="BK839" s="39"/>
      <c r="BL839" s="39"/>
      <c r="BM839" s="39"/>
      <c r="BN839" s="39"/>
      <c r="BO839" s="39"/>
      <c r="BP839" s="39"/>
      <c r="BQ839" s="39"/>
      <c r="BR839" s="39"/>
      <c r="BS839" s="39"/>
      <c r="BT839" s="39"/>
      <c r="BU839" s="39"/>
      <c r="BV839" s="39"/>
      <c r="BW839" s="39"/>
      <c r="BX839" s="39"/>
      <c r="BY839" s="39"/>
      <c r="BZ839" s="39"/>
      <c r="CA839" s="39"/>
      <c r="CB839" s="39"/>
      <c r="CC839" s="39"/>
      <c r="CD839" s="39"/>
      <c r="CE839" s="39"/>
      <c r="CF839" s="39"/>
      <c r="CG839" s="39"/>
      <c r="CH839" s="39"/>
      <c r="CI839" s="39"/>
      <c r="CJ839" s="39"/>
      <c r="CK839" s="39"/>
      <c r="CL839" s="39"/>
      <c r="CM839" s="39"/>
      <c r="CN839" s="39"/>
      <c r="CO839" s="39"/>
      <c r="CP839" s="39"/>
      <c r="CQ839" s="39"/>
      <c r="CR839" s="39"/>
      <c r="CS839" s="39"/>
      <c r="CT839" s="39"/>
      <c r="CU839" s="39"/>
      <c r="CV839" s="39"/>
      <c r="CW839" s="39"/>
      <c r="CX839" s="39"/>
      <c r="CY839" s="39"/>
      <c r="CZ839" s="39"/>
      <c r="DA839" s="39"/>
      <c r="DB839" s="39"/>
      <c r="DC839" s="39"/>
      <c r="DD839" s="39"/>
      <c r="DE839" s="39"/>
      <c r="DF839" s="39"/>
      <c r="DG839" s="39"/>
      <c r="DH839" s="39"/>
      <c r="DI839" s="39"/>
      <c r="DJ839" s="39"/>
      <c r="DK839" s="39"/>
      <c r="DL839" s="39"/>
      <c r="DM839" s="39"/>
      <c r="DN839" s="39"/>
      <c r="DO839" s="39"/>
      <c r="DP839" s="39"/>
      <c r="DQ839" s="39"/>
      <c r="DR839" s="39"/>
      <c r="DS839" s="39"/>
      <c r="DT839" s="39"/>
      <c r="DU839" s="39"/>
    </row>
    <row r="840" spans="37:125" x14ac:dyDescent="0.15">
      <c r="AK840" s="39"/>
      <c r="AL840" s="39"/>
      <c r="AM840" s="39"/>
      <c r="AN840" s="39"/>
      <c r="AO840" s="39"/>
      <c r="AP840" s="39"/>
      <c r="AQ840" s="39"/>
      <c r="AR840" s="39"/>
      <c r="AS840" s="39"/>
      <c r="AT840" s="39"/>
      <c r="AU840" s="39"/>
      <c r="AV840" s="39"/>
      <c r="AW840" s="39"/>
      <c r="AX840" s="39"/>
      <c r="AY840" s="39"/>
      <c r="AZ840" s="39"/>
      <c r="BA840" s="39"/>
      <c r="BB840" s="39"/>
      <c r="BC840" s="39"/>
      <c r="BD840" s="39"/>
      <c r="BE840" s="39"/>
      <c r="BF840" s="39"/>
      <c r="BG840" s="39"/>
      <c r="BH840" s="39"/>
      <c r="BI840" s="39"/>
      <c r="BJ840" s="39"/>
      <c r="BK840" s="39"/>
      <c r="BL840" s="39"/>
      <c r="BM840" s="39"/>
      <c r="BN840" s="39"/>
      <c r="BO840" s="39"/>
      <c r="BP840" s="39"/>
      <c r="BQ840" s="39"/>
      <c r="BR840" s="39"/>
      <c r="BS840" s="39"/>
      <c r="BT840" s="39"/>
      <c r="BU840" s="39"/>
      <c r="BV840" s="39"/>
      <c r="BW840" s="39"/>
      <c r="BX840" s="39"/>
      <c r="BY840" s="39"/>
      <c r="BZ840" s="39"/>
      <c r="CA840" s="39"/>
      <c r="CB840" s="39"/>
      <c r="CC840" s="39"/>
      <c r="CD840" s="39"/>
      <c r="CE840" s="39"/>
      <c r="CF840" s="39"/>
      <c r="CG840" s="39"/>
      <c r="CH840" s="39"/>
      <c r="CI840" s="39"/>
      <c r="CJ840" s="39"/>
      <c r="CK840" s="39"/>
      <c r="CL840" s="39"/>
      <c r="CM840" s="39"/>
      <c r="CN840" s="39"/>
      <c r="CO840" s="39"/>
      <c r="CP840" s="39"/>
      <c r="CQ840" s="39"/>
      <c r="CR840" s="39"/>
      <c r="CS840" s="39"/>
      <c r="CT840" s="39"/>
      <c r="CU840" s="39"/>
      <c r="CV840" s="39"/>
      <c r="CW840" s="39"/>
      <c r="CX840" s="39"/>
      <c r="CY840" s="39"/>
      <c r="CZ840" s="39"/>
      <c r="DA840" s="39"/>
      <c r="DB840" s="39"/>
      <c r="DC840" s="39"/>
      <c r="DD840" s="39"/>
      <c r="DE840" s="39"/>
      <c r="DF840" s="39"/>
      <c r="DG840" s="39"/>
      <c r="DH840" s="39"/>
      <c r="DI840" s="39"/>
      <c r="DJ840" s="39"/>
      <c r="DK840" s="39"/>
      <c r="DL840" s="39"/>
      <c r="DM840" s="39"/>
      <c r="DN840" s="39"/>
      <c r="DO840" s="39"/>
      <c r="DP840" s="39"/>
      <c r="DQ840" s="39"/>
      <c r="DR840" s="39"/>
      <c r="DS840" s="39"/>
      <c r="DT840" s="39"/>
      <c r="DU840" s="39"/>
    </row>
    <row r="841" spans="37:125" x14ac:dyDescent="0.15">
      <c r="AK841" s="39"/>
      <c r="AL841" s="39"/>
      <c r="AM841" s="39"/>
      <c r="AN841" s="39"/>
      <c r="AO841" s="39"/>
      <c r="AP841" s="39"/>
      <c r="AQ841" s="39"/>
      <c r="AR841" s="39"/>
      <c r="AS841" s="39"/>
      <c r="AT841" s="39"/>
      <c r="AU841" s="39"/>
      <c r="AV841" s="39"/>
      <c r="AW841" s="39"/>
      <c r="AX841" s="39"/>
      <c r="AY841" s="39"/>
      <c r="AZ841" s="39"/>
      <c r="BA841" s="39"/>
      <c r="BB841" s="39"/>
      <c r="BC841" s="39"/>
      <c r="BD841" s="39"/>
      <c r="BE841" s="39"/>
      <c r="BF841" s="39"/>
      <c r="BG841" s="39"/>
      <c r="BH841" s="39"/>
      <c r="BI841" s="39"/>
      <c r="BJ841" s="39"/>
      <c r="BK841" s="39"/>
      <c r="BL841" s="39"/>
      <c r="BM841" s="39"/>
      <c r="BN841" s="39"/>
      <c r="BO841" s="39"/>
      <c r="BP841" s="39"/>
      <c r="BQ841" s="39"/>
      <c r="BR841" s="39"/>
      <c r="BS841" s="39"/>
      <c r="BT841" s="39"/>
      <c r="BU841" s="39"/>
      <c r="BV841" s="39"/>
      <c r="BW841" s="39"/>
      <c r="BX841" s="39"/>
      <c r="BY841" s="39"/>
      <c r="BZ841" s="39"/>
      <c r="CA841" s="39"/>
      <c r="CB841" s="39"/>
      <c r="CC841" s="39"/>
      <c r="CD841" s="39"/>
      <c r="CE841" s="39"/>
      <c r="CF841" s="39"/>
      <c r="CG841" s="39"/>
      <c r="CH841" s="39"/>
      <c r="CI841" s="39"/>
      <c r="CJ841" s="39"/>
      <c r="CK841" s="39"/>
      <c r="CL841" s="39"/>
      <c r="CM841" s="39"/>
      <c r="CN841" s="39"/>
      <c r="CO841" s="39"/>
      <c r="CP841" s="39"/>
      <c r="CQ841" s="39"/>
      <c r="CR841" s="39"/>
      <c r="CS841" s="39"/>
      <c r="CT841" s="39"/>
      <c r="CU841" s="39"/>
      <c r="CV841" s="39"/>
      <c r="CW841" s="39"/>
      <c r="CX841" s="39"/>
      <c r="CY841" s="39"/>
      <c r="CZ841" s="39"/>
      <c r="DA841" s="39"/>
      <c r="DB841" s="39"/>
      <c r="DC841" s="39"/>
      <c r="DD841" s="39"/>
      <c r="DE841" s="39"/>
      <c r="DF841" s="39"/>
      <c r="DG841" s="39"/>
      <c r="DH841" s="39"/>
      <c r="DI841" s="39"/>
      <c r="DJ841" s="39"/>
      <c r="DK841" s="39"/>
      <c r="DL841" s="39"/>
      <c r="DM841" s="39"/>
      <c r="DN841" s="39"/>
      <c r="DO841" s="39"/>
      <c r="DP841" s="39"/>
      <c r="DQ841" s="39"/>
      <c r="DR841" s="39"/>
      <c r="DS841" s="39"/>
      <c r="DT841" s="39"/>
      <c r="DU841" s="39"/>
    </row>
    <row r="842" spans="37:125" x14ac:dyDescent="0.15">
      <c r="AK842" s="39"/>
      <c r="AL842" s="39"/>
      <c r="AM842" s="39"/>
      <c r="AN842" s="39"/>
      <c r="AO842" s="39"/>
      <c r="AP842" s="39"/>
      <c r="AQ842" s="39"/>
      <c r="AR842" s="39"/>
      <c r="AS842" s="39"/>
      <c r="AT842" s="39"/>
      <c r="AU842" s="39"/>
      <c r="AV842" s="39"/>
      <c r="AW842" s="39"/>
      <c r="AX842" s="39"/>
      <c r="AY842" s="39"/>
      <c r="AZ842" s="39"/>
      <c r="BA842" s="39"/>
      <c r="BB842" s="39"/>
      <c r="BC842" s="39"/>
      <c r="BD842" s="39"/>
      <c r="BE842" s="39"/>
      <c r="BF842" s="39"/>
      <c r="BG842" s="39"/>
      <c r="BH842" s="39"/>
      <c r="BI842" s="39"/>
      <c r="BJ842" s="39"/>
      <c r="BK842" s="39"/>
      <c r="BL842" s="39"/>
      <c r="BM842" s="39"/>
      <c r="BN842" s="39"/>
      <c r="BO842" s="39"/>
      <c r="BP842" s="39"/>
      <c r="BQ842" s="39"/>
      <c r="BR842" s="39"/>
      <c r="BS842" s="39"/>
      <c r="BT842" s="39"/>
      <c r="BU842" s="39"/>
      <c r="BV842" s="39"/>
      <c r="BW842" s="39"/>
      <c r="BX842" s="39"/>
      <c r="BY842" s="39"/>
      <c r="BZ842" s="39"/>
      <c r="CA842" s="39"/>
      <c r="CB842" s="39"/>
      <c r="CC842" s="39"/>
      <c r="CD842" s="39"/>
      <c r="CE842" s="39"/>
      <c r="CF842" s="39"/>
      <c r="CG842" s="39"/>
      <c r="CH842" s="39"/>
      <c r="CI842" s="39"/>
      <c r="CJ842" s="39"/>
      <c r="CK842" s="39"/>
      <c r="CL842" s="39"/>
      <c r="CM842" s="39"/>
      <c r="CN842" s="39"/>
      <c r="CO842" s="39"/>
      <c r="CP842" s="39"/>
      <c r="CQ842" s="39"/>
      <c r="CR842" s="39"/>
      <c r="CS842" s="39"/>
      <c r="CT842" s="39"/>
      <c r="CU842" s="39"/>
      <c r="CV842" s="39"/>
      <c r="CW842" s="39"/>
      <c r="CX842" s="39"/>
      <c r="CY842" s="39"/>
      <c r="CZ842" s="39"/>
      <c r="DA842" s="39"/>
      <c r="DB842" s="39"/>
      <c r="DC842" s="39"/>
      <c r="DD842" s="39"/>
      <c r="DE842" s="39"/>
      <c r="DF842" s="39"/>
      <c r="DG842" s="39"/>
      <c r="DH842" s="39"/>
      <c r="DI842" s="39"/>
      <c r="DJ842" s="39"/>
      <c r="DK842" s="39"/>
      <c r="DL842" s="39"/>
      <c r="DM842" s="39"/>
      <c r="DN842" s="39"/>
      <c r="DO842" s="39"/>
      <c r="DP842" s="39"/>
      <c r="DQ842" s="39"/>
      <c r="DR842" s="39"/>
      <c r="DS842" s="39"/>
      <c r="DT842" s="39"/>
      <c r="DU842" s="39"/>
    </row>
    <row r="843" spans="37:125" x14ac:dyDescent="0.15">
      <c r="AK843" s="39"/>
      <c r="AL843" s="39"/>
      <c r="AM843" s="39"/>
      <c r="AN843" s="39"/>
      <c r="AO843" s="39"/>
      <c r="AP843" s="39"/>
      <c r="AQ843" s="39"/>
      <c r="AR843" s="39"/>
      <c r="AS843" s="39"/>
      <c r="AT843" s="39"/>
      <c r="AU843" s="39"/>
      <c r="AV843" s="39"/>
      <c r="AW843" s="39"/>
      <c r="AX843" s="39"/>
      <c r="AY843" s="39"/>
      <c r="AZ843" s="39"/>
      <c r="BA843" s="39"/>
      <c r="BB843" s="39"/>
      <c r="BC843" s="39"/>
      <c r="BD843" s="39"/>
      <c r="BE843" s="39"/>
      <c r="BF843" s="39"/>
      <c r="BG843" s="39"/>
      <c r="BH843" s="39"/>
      <c r="BI843" s="39"/>
      <c r="BJ843" s="39"/>
      <c r="BK843" s="39"/>
      <c r="BL843" s="39"/>
      <c r="BM843" s="39"/>
      <c r="BN843" s="39"/>
      <c r="BO843" s="39"/>
      <c r="BP843" s="39"/>
      <c r="BQ843" s="39"/>
      <c r="BR843" s="39"/>
      <c r="BS843" s="39"/>
      <c r="BT843" s="39"/>
      <c r="BU843" s="39"/>
      <c r="BV843" s="39"/>
      <c r="BW843" s="39"/>
      <c r="BX843" s="39"/>
      <c r="BY843" s="39"/>
      <c r="BZ843" s="39"/>
      <c r="CA843" s="39"/>
      <c r="CB843" s="39"/>
      <c r="CC843" s="39"/>
      <c r="CD843" s="39"/>
      <c r="CE843" s="39"/>
      <c r="CF843" s="39"/>
      <c r="CG843" s="39"/>
      <c r="CH843" s="39"/>
      <c r="CI843" s="39"/>
      <c r="CJ843" s="39"/>
      <c r="CK843" s="39"/>
      <c r="CL843" s="39"/>
      <c r="CM843" s="39"/>
      <c r="CN843" s="39"/>
      <c r="CO843" s="39"/>
      <c r="CP843" s="39"/>
      <c r="CQ843" s="39"/>
      <c r="CR843" s="39"/>
      <c r="CS843" s="39"/>
      <c r="CT843" s="39"/>
      <c r="CU843" s="39"/>
      <c r="CV843" s="39"/>
      <c r="CW843" s="39"/>
      <c r="CX843" s="39"/>
      <c r="CY843" s="39"/>
      <c r="CZ843" s="39"/>
      <c r="DA843" s="39"/>
      <c r="DB843" s="39"/>
      <c r="DC843" s="39"/>
      <c r="DD843" s="39"/>
      <c r="DE843" s="39"/>
      <c r="DF843" s="39"/>
      <c r="DG843" s="39"/>
      <c r="DH843" s="39"/>
      <c r="DI843" s="39"/>
      <c r="DJ843" s="39"/>
      <c r="DK843" s="39"/>
      <c r="DL843" s="39"/>
      <c r="DM843" s="39"/>
      <c r="DN843" s="39"/>
      <c r="DO843" s="39"/>
      <c r="DP843" s="39"/>
      <c r="DQ843" s="39"/>
      <c r="DR843" s="39"/>
      <c r="DS843" s="39"/>
      <c r="DT843" s="39"/>
      <c r="DU843" s="39"/>
    </row>
    <row r="844" spans="37:125" x14ac:dyDescent="0.15">
      <c r="AK844" s="39"/>
      <c r="AL844" s="39"/>
      <c r="AM844" s="39"/>
      <c r="AN844" s="39"/>
      <c r="AO844" s="39"/>
      <c r="AP844" s="39"/>
      <c r="AQ844" s="39"/>
      <c r="AR844" s="39"/>
      <c r="AS844" s="39"/>
      <c r="AT844" s="39"/>
      <c r="AU844" s="39"/>
      <c r="AV844" s="39"/>
      <c r="AW844" s="39"/>
      <c r="AX844" s="39"/>
      <c r="AY844" s="39"/>
      <c r="AZ844" s="39"/>
      <c r="BA844" s="39"/>
      <c r="BB844" s="39"/>
      <c r="BC844" s="39"/>
      <c r="BD844" s="39"/>
      <c r="BE844" s="39"/>
      <c r="BF844" s="39"/>
      <c r="BG844" s="39"/>
      <c r="BH844" s="39"/>
      <c r="BI844" s="39"/>
      <c r="BJ844" s="39"/>
      <c r="BK844" s="39"/>
      <c r="BL844" s="39"/>
      <c r="BM844" s="39"/>
      <c r="BN844" s="39"/>
      <c r="BO844" s="39"/>
      <c r="BP844" s="39"/>
      <c r="BQ844" s="39"/>
      <c r="BR844" s="39"/>
      <c r="BS844" s="39"/>
      <c r="BT844" s="39"/>
      <c r="BU844" s="39"/>
      <c r="BV844" s="39"/>
      <c r="BW844" s="39"/>
      <c r="BX844" s="39"/>
      <c r="BY844" s="39"/>
      <c r="BZ844" s="39"/>
      <c r="CA844" s="39"/>
      <c r="CB844" s="39"/>
      <c r="CC844" s="39"/>
      <c r="CD844" s="39"/>
      <c r="CE844" s="39"/>
      <c r="CF844" s="39"/>
      <c r="CG844" s="39"/>
      <c r="CH844" s="39"/>
      <c r="CI844" s="39"/>
      <c r="CJ844" s="39"/>
      <c r="CK844" s="39"/>
      <c r="CL844" s="39"/>
      <c r="CM844" s="39"/>
      <c r="CN844" s="39"/>
      <c r="CO844" s="39"/>
      <c r="CP844" s="39"/>
      <c r="CQ844" s="39"/>
      <c r="CR844" s="39"/>
      <c r="CS844" s="39"/>
      <c r="CT844" s="39"/>
      <c r="CU844" s="39"/>
      <c r="CV844" s="39"/>
      <c r="CW844" s="39"/>
      <c r="CX844" s="39"/>
      <c r="CY844" s="39"/>
      <c r="CZ844" s="39"/>
      <c r="DA844" s="39"/>
      <c r="DB844" s="39"/>
      <c r="DC844" s="39"/>
      <c r="DD844" s="39"/>
      <c r="DE844" s="39"/>
      <c r="DF844" s="39"/>
      <c r="DG844" s="39"/>
      <c r="DH844" s="39"/>
      <c r="DI844" s="39"/>
      <c r="DJ844" s="39"/>
      <c r="DK844" s="39"/>
      <c r="DL844" s="39"/>
      <c r="DM844" s="39"/>
      <c r="DN844" s="39"/>
      <c r="DO844" s="39"/>
      <c r="DP844" s="39"/>
      <c r="DQ844" s="39"/>
      <c r="DR844" s="39"/>
      <c r="DS844" s="39"/>
      <c r="DT844" s="39"/>
      <c r="DU844" s="39"/>
    </row>
    <row r="845" spans="37:125" x14ac:dyDescent="0.15">
      <c r="AK845" s="39"/>
      <c r="AL845" s="39"/>
      <c r="AM845" s="39"/>
      <c r="AN845" s="39"/>
      <c r="AO845" s="39"/>
      <c r="AP845" s="39"/>
      <c r="AQ845" s="39"/>
      <c r="AR845" s="39"/>
      <c r="AS845" s="39"/>
      <c r="AT845" s="39"/>
      <c r="AU845" s="39"/>
      <c r="AV845" s="39"/>
      <c r="AW845" s="39"/>
      <c r="AX845" s="39"/>
      <c r="AY845" s="39"/>
      <c r="AZ845" s="39"/>
      <c r="BA845" s="39"/>
      <c r="BB845" s="39"/>
      <c r="BC845" s="39"/>
      <c r="BD845" s="39"/>
      <c r="BE845" s="39"/>
      <c r="BF845" s="39"/>
      <c r="BG845" s="39"/>
      <c r="BH845" s="39"/>
      <c r="BI845" s="39"/>
      <c r="BJ845" s="39"/>
      <c r="BK845" s="39"/>
      <c r="BL845" s="39"/>
      <c r="BM845" s="39"/>
      <c r="BN845" s="39"/>
      <c r="BO845" s="39"/>
      <c r="BP845" s="39"/>
      <c r="BQ845" s="39"/>
      <c r="BR845" s="39"/>
      <c r="BS845" s="39"/>
      <c r="BT845" s="39"/>
      <c r="BU845" s="39"/>
      <c r="BV845" s="39"/>
      <c r="BW845" s="39"/>
      <c r="BX845" s="39"/>
      <c r="BY845" s="39"/>
      <c r="BZ845" s="39"/>
      <c r="CA845" s="39"/>
      <c r="CB845" s="39"/>
      <c r="CC845" s="39"/>
      <c r="CD845" s="39"/>
      <c r="CE845" s="39"/>
      <c r="CF845" s="39"/>
      <c r="CG845" s="39"/>
      <c r="CH845" s="39"/>
      <c r="CI845" s="39"/>
      <c r="CJ845" s="39"/>
      <c r="CK845" s="39"/>
      <c r="CL845" s="39"/>
      <c r="CM845" s="39"/>
      <c r="CN845" s="39"/>
      <c r="CO845" s="39"/>
      <c r="CP845" s="39"/>
      <c r="CQ845" s="39"/>
      <c r="CR845" s="39"/>
      <c r="CS845" s="39"/>
      <c r="CT845" s="39"/>
      <c r="CU845" s="39"/>
      <c r="CV845" s="39"/>
      <c r="CW845" s="39"/>
      <c r="CX845" s="39"/>
      <c r="CY845" s="39"/>
      <c r="CZ845" s="39"/>
      <c r="DA845" s="39"/>
      <c r="DB845" s="39"/>
      <c r="DC845" s="39"/>
      <c r="DD845" s="39"/>
      <c r="DE845" s="39"/>
      <c r="DF845" s="39"/>
      <c r="DG845" s="39"/>
      <c r="DH845" s="39"/>
      <c r="DI845" s="39"/>
      <c r="DJ845" s="39"/>
      <c r="DK845" s="39"/>
      <c r="DL845" s="39"/>
      <c r="DM845" s="39"/>
      <c r="DN845" s="39"/>
      <c r="DO845" s="39"/>
      <c r="DP845" s="39"/>
      <c r="DQ845" s="39"/>
      <c r="DR845" s="39"/>
      <c r="DS845" s="39"/>
      <c r="DT845" s="39"/>
      <c r="DU845" s="39"/>
    </row>
    <row r="846" spans="37:125" x14ac:dyDescent="0.15">
      <c r="AK846" s="39"/>
      <c r="AL846" s="39"/>
      <c r="AM846" s="39"/>
      <c r="AN846" s="39"/>
      <c r="AO846" s="39"/>
      <c r="AP846" s="39"/>
      <c r="AQ846" s="39"/>
      <c r="AR846" s="39"/>
      <c r="AS846" s="39"/>
      <c r="AT846" s="39"/>
      <c r="AU846" s="39"/>
      <c r="AV846" s="39"/>
      <c r="AW846" s="39"/>
      <c r="AX846" s="39"/>
      <c r="AY846" s="39"/>
      <c r="AZ846" s="39"/>
      <c r="BA846" s="39"/>
      <c r="BB846" s="39"/>
      <c r="BC846" s="39"/>
      <c r="BD846" s="39"/>
      <c r="BE846" s="39"/>
      <c r="BF846" s="39"/>
      <c r="BG846" s="39"/>
      <c r="BH846" s="39"/>
      <c r="BI846" s="39"/>
      <c r="BJ846" s="39"/>
      <c r="BK846" s="39"/>
      <c r="BL846" s="39"/>
      <c r="BM846" s="39"/>
      <c r="BN846" s="39"/>
      <c r="BO846" s="39"/>
      <c r="BP846" s="39"/>
      <c r="BQ846" s="39"/>
      <c r="BR846" s="39"/>
      <c r="BS846" s="39"/>
      <c r="BT846" s="39"/>
      <c r="BU846" s="39"/>
      <c r="BV846" s="39"/>
      <c r="BW846" s="39"/>
      <c r="BX846" s="39"/>
      <c r="BY846" s="39"/>
      <c r="BZ846" s="39"/>
      <c r="CA846" s="39"/>
      <c r="CB846" s="39"/>
      <c r="CC846" s="39"/>
      <c r="CD846" s="39"/>
      <c r="CE846" s="39"/>
      <c r="CF846" s="39"/>
      <c r="CG846" s="39"/>
      <c r="CH846" s="39"/>
      <c r="CI846" s="39"/>
      <c r="CJ846" s="39"/>
      <c r="CK846" s="39"/>
      <c r="CL846" s="39"/>
      <c r="CM846" s="39"/>
      <c r="CN846" s="39"/>
      <c r="CO846" s="39"/>
      <c r="CP846" s="39"/>
      <c r="CQ846" s="39"/>
      <c r="CR846" s="39"/>
      <c r="CS846" s="39"/>
      <c r="CT846" s="39"/>
      <c r="CU846" s="39"/>
      <c r="CV846" s="39"/>
      <c r="CW846" s="39"/>
      <c r="CX846" s="39"/>
      <c r="CY846" s="39"/>
      <c r="CZ846" s="39"/>
      <c r="DA846" s="39"/>
      <c r="DB846" s="39"/>
      <c r="DC846" s="39"/>
      <c r="DD846" s="39"/>
      <c r="DE846" s="39"/>
      <c r="DF846" s="39"/>
      <c r="DG846" s="39"/>
      <c r="DH846" s="39"/>
      <c r="DI846" s="39"/>
      <c r="DJ846" s="39"/>
      <c r="DK846" s="39"/>
      <c r="DL846" s="39"/>
      <c r="DM846" s="39"/>
      <c r="DN846" s="39"/>
      <c r="DO846" s="39"/>
      <c r="DP846" s="39"/>
      <c r="DQ846" s="39"/>
      <c r="DR846" s="39"/>
      <c r="DS846" s="39"/>
      <c r="DT846" s="39"/>
      <c r="DU846" s="39"/>
    </row>
    <row r="847" spans="37:125" x14ac:dyDescent="0.15">
      <c r="AK847" s="39"/>
      <c r="AL847" s="39"/>
      <c r="AM847" s="39"/>
      <c r="AN847" s="39"/>
      <c r="AO847" s="39"/>
      <c r="AP847" s="39"/>
      <c r="AQ847" s="39"/>
      <c r="AR847" s="39"/>
      <c r="AS847" s="39"/>
      <c r="AT847" s="39"/>
      <c r="AU847" s="39"/>
      <c r="AV847" s="39"/>
      <c r="AW847" s="39"/>
      <c r="AX847" s="39"/>
      <c r="AY847" s="39"/>
      <c r="AZ847" s="39"/>
      <c r="BA847" s="39"/>
      <c r="BB847" s="39"/>
      <c r="BC847" s="39"/>
      <c r="BD847" s="39"/>
      <c r="BE847" s="39"/>
      <c r="BF847" s="39"/>
      <c r="BG847" s="39"/>
      <c r="BH847" s="39"/>
      <c r="BI847" s="39"/>
      <c r="BJ847" s="39"/>
      <c r="BK847" s="39"/>
      <c r="BL847" s="39"/>
      <c r="BM847" s="39"/>
      <c r="BN847" s="39"/>
      <c r="BO847" s="39"/>
      <c r="BP847" s="39"/>
      <c r="BQ847" s="39"/>
      <c r="BR847" s="39"/>
      <c r="BS847" s="39"/>
      <c r="BT847" s="39"/>
      <c r="BU847" s="39"/>
      <c r="BV847" s="39"/>
      <c r="BW847" s="39"/>
      <c r="BX847" s="39"/>
      <c r="BY847" s="39"/>
      <c r="BZ847" s="39"/>
      <c r="CA847" s="39"/>
      <c r="CB847" s="39"/>
      <c r="CC847" s="39"/>
      <c r="CD847" s="39"/>
      <c r="CE847" s="39"/>
      <c r="CF847" s="39"/>
      <c r="CG847" s="39"/>
      <c r="CH847" s="39"/>
      <c r="CI847" s="39"/>
      <c r="CJ847" s="39"/>
      <c r="CK847" s="39"/>
      <c r="CL847" s="39"/>
      <c r="CM847" s="39"/>
      <c r="CN847" s="39"/>
      <c r="CO847" s="39"/>
      <c r="CP847" s="39"/>
      <c r="CQ847" s="39"/>
      <c r="CR847" s="39"/>
      <c r="CS847" s="39"/>
      <c r="CT847" s="39"/>
      <c r="CU847" s="39"/>
      <c r="CV847" s="39"/>
      <c r="CW847" s="39"/>
      <c r="CX847" s="39"/>
      <c r="CY847" s="39"/>
      <c r="CZ847" s="39"/>
      <c r="DA847" s="39"/>
      <c r="DB847" s="39"/>
      <c r="DC847" s="39"/>
      <c r="DD847" s="39"/>
      <c r="DE847" s="39"/>
      <c r="DF847" s="39"/>
      <c r="DG847" s="39"/>
      <c r="DH847" s="39"/>
      <c r="DI847" s="39"/>
      <c r="DJ847" s="39"/>
      <c r="DK847" s="39"/>
      <c r="DL847" s="39"/>
      <c r="DM847" s="39"/>
      <c r="DN847" s="39"/>
      <c r="DO847" s="39"/>
      <c r="DP847" s="39"/>
      <c r="DQ847" s="39"/>
      <c r="DR847" s="39"/>
      <c r="DS847" s="39"/>
      <c r="DT847" s="39"/>
      <c r="DU847" s="39"/>
    </row>
    <row r="848" spans="37:125" x14ac:dyDescent="0.15">
      <c r="AK848" s="39"/>
      <c r="AL848" s="39"/>
      <c r="AM848" s="39"/>
      <c r="AN848" s="39"/>
      <c r="AO848" s="39"/>
      <c r="AP848" s="39"/>
      <c r="AQ848" s="39"/>
      <c r="AR848" s="39"/>
      <c r="AS848" s="39"/>
      <c r="AT848" s="39"/>
      <c r="AU848" s="39"/>
      <c r="AV848" s="39"/>
      <c r="AW848" s="39"/>
      <c r="AX848" s="39"/>
      <c r="AY848" s="39"/>
      <c r="AZ848" s="39"/>
      <c r="BA848" s="39"/>
      <c r="BB848" s="39"/>
      <c r="BC848" s="39"/>
      <c r="BD848" s="39"/>
      <c r="BE848" s="39"/>
      <c r="BF848" s="39"/>
      <c r="BG848" s="39"/>
      <c r="BH848" s="39"/>
      <c r="BI848" s="39"/>
      <c r="BJ848" s="39"/>
      <c r="BK848" s="39"/>
      <c r="BL848" s="39"/>
      <c r="BM848" s="39"/>
      <c r="BN848" s="39"/>
      <c r="BO848" s="39"/>
      <c r="BP848" s="39"/>
      <c r="BQ848" s="39"/>
      <c r="BR848" s="39"/>
      <c r="BS848" s="39"/>
      <c r="BT848" s="39"/>
      <c r="BU848" s="39"/>
      <c r="BV848" s="39"/>
      <c r="BW848" s="39"/>
      <c r="BX848" s="39"/>
      <c r="BY848" s="39"/>
      <c r="BZ848" s="39"/>
      <c r="CA848" s="39"/>
      <c r="CB848" s="39"/>
      <c r="CC848" s="39"/>
      <c r="CD848" s="39"/>
      <c r="CE848" s="39"/>
      <c r="CF848" s="39"/>
      <c r="CG848" s="39"/>
      <c r="CH848" s="39"/>
      <c r="CI848" s="39"/>
      <c r="CJ848" s="39"/>
      <c r="CK848" s="39"/>
      <c r="CL848" s="39"/>
      <c r="CM848" s="39"/>
      <c r="CN848" s="39"/>
      <c r="CO848" s="39"/>
      <c r="CP848" s="39"/>
      <c r="CQ848" s="39"/>
      <c r="CR848" s="39"/>
      <c r="CS848" s="39"/>
      <c r="CT848" s="39"/>
      <c r="CU848" s="39"/>
      <c r="CV848" s="39"/>
      <c r="CW848" s="39"/>
      <c r="CX848" s="39"/>
      <c r="CY848" s="39"/>
      <c r="CZ848" s="39"/>
      <c r="DA848" s="39"/>
      <c r="DB848" s="39"/>
      <c r="DC848" s="39"/>
      <c r="DD848" s="39"/>
      <c r="DE848" s="39"/>
      <c r="DF848" s="39"/>
      <c r="DG848" s="39"/>
      <c r="DH848" s="39"/>
      <c r="DI848" s="39"/>
      <c r="DJ848" s="39"/>
      <c r="DK848" s="39"/>
      <c r="DL848" s="39"/>
      <c r="DM848" s="39"/>
      <c r="DN848" s="39"/>
      <c r="DO848" s="39"/>
      <c r="DP848" s="39"/>
      <c r="DQ848" s="39"/>
      <c r="DR848" s="39"/>
      <c r="DS848" s="39"/>
      <c r="DT848" s="39"/>
      <c r="DU848" s="39"/>
    </row>
    <row r="849" spans="37:125" x14ac:dyDescent="0.15">
      <c r="AK849" s="39"/>
      <c r="AL849" s="39"/>
      <c r="AM849" s="39"/>
      <c r="AN849" s="39"/>
      <c r="AO849" s="39"/>
      <c r="AP849" s="39"/>
      <c r="AQ849" s="39"/>
      <c r="AR849" s="39"/>
      <c r="AS849" s="39"/>
      <c r="AT849" s="39"/>
      <c r="AU849" s="39"/>
      <c r="AV849" s="39"/>
      <c r="AW849" s="39"/>
      <c r="AX849" s="39"/>
      <c r="AY849" s="39"/>
      <c r="AZ849" s="39"/>
      <c r="BA849" s="39"/>
      <c r="BB849" s="39"/>
      <c r="BC849" s="39"/>
      <c r="BD849" s="39"/>
      <c r="BE849" s="39"/>
      <c r="BF849" s="39"/>
      <c r="BG849" s="39"/>
      <c r="BH849" s="39"/>
      <c r="BI849" s="39"/>
      <c r="BJ849" s="39"/>
      <c r="BK849" s="39"/>
      <c r="BL849" s="39"/>
      <c r="BM849" s="39"/>
      <c r="BN849" s="39"/>
      <c r="BO849" s="39"/>
      <c r="BP849" s="39"/>
      <c r="BQ849" s="39"/>
      <c r="BR849" s="39"/>
      <c r="BS849" s="39"/>
      <c r="BT849" s="39"/>
      <c r="BU849" s="39"/>
      <c r="BV849" s="39"/>
      <c r="BW849" s="39"/>
      <c r="BX849" s="39"/>
      <c r="BY849" s="39"/>
      <c r="BZ849" s="39"/>
      <c r="CA849" s="39"/>
      <c r="CB849" s="39"/>
      <c r="CC849" s="39"/>
      <c r="CD849" s="39"/>
      <c r="CE849" s="39"/>
      <c r="CF849" s="39"/>
      <c r="CG849" s="39"/>
      <c r="CH849" s="39"/>
      <c r="CI849" s="39"/>
      <c r="CJ849" s="39"/>
      <c r="CK849" s="39"/>
      <c r="CL849" s="39"/>
      <c r="CM849" s="39"/>
      <c r="CN849" s="39"/>
      <c r="CO849" s="39"/>
      <c r="CP849" s="39"/>
      <c r="CQ849" s="39"/>
      <c r="CR849" s="39"/>
      <c r="CS849" s="39"/>
      <c r="CT849" s="39"/>
      <c r="CU849" s="39"/>
      <c r="CV849" s="39"/>
      <c r="CW849" s="39"/>
      <c r="CX849" s="39"/>
      <c r="CY849" s="39"/>
      <c r="CZ849" s="39"/>
      <c r="DA849" s="39"/>
      <c r="DB849" s="39"/>
      <c r="DC849" s="39"/>
      <c r="DD849" s="39"/>
      <c r="DE849" s="39"/>
      <c r="DF849" s="39"/>
      <c r="DG849" s="39"/>
      <c r="DH849" s="39"/>
      <c r="DI849" s="39"/>
      <c r="DJ849" s="39"/>
      <c r="DK849" s="39"/>
      <c r="DL849" s="39"/>
      <c r="DM849" s="39"/>
      <c r="DN849" s="39"/>
      <c r="DO849" s="39"/>
      <c r="DP849" s="39"/>
      <c r="DQ849" s="39"/>
      <c r="DR849" s="39"/>
      <c r="DS849" s="39"/>
      <c r="DT849" s="39"/>
      <c r="DU849" s="39"/>
    </row>
    <row r="850" spans="37:125" x14ac:dyDescent="0.15">
      <c r="AK850" s="39"/>
      <c r="AL850" s="39"/>
      <c r="AM850" s="39"/>
      <c r="AN850" s="39"/>
      <c r="AO850" s="39"/>
      <c r="AP850" s="39"/>
      <c r="AQ850" s="39"/>
      <c r="AR850" s="39"/>
      <c r="AS850" s="39"/>
      <c r="AT850" s="39"/>
      <c r="AU850" s="39"/>
      <c r="AV850" s="39"/>
      <c r="AW850" s="39"/>
      <c r="AX850" s="39"/>
      <c r="AY850" s="39"/>
      <c r="AZ850" s="39"/>
      <c r="BA850" s="39"/>
      <c r="BB850" s="39"/>
      <c r="BC850" s="39"/>
      <c r="BD850" s="39"/>
      <c r="BE850" s="39"/>
      <c r="BF850" s="39"/>
      <c r="BG850" s="39"/>
      <c r="BH850" s="39"/>
      <c r="BI850" s="39"/>
      <c r="BJ850" s="39"/>
      <c r="BK850" s="39"/>
      <c r="BL850" s="39"/>
      <c r="BM850" s="39"/>
      <c r="BN850" s="39"/>
      <c r="BO850" s="39"/>
      <c r="BP850" s="39"/>
      <c r="BQ850" s="39"/>
      <c r="BR850" s="39"/>
      <c r="BS850" s="39"/>
      <c r="BT850" s="39"/>
      <c r="BU850" s="39"/>
      <c r="BV850" s="39"/>
      <c r="BW850" s="39"/>
      <c r="BX850" s="39"/>
      <c r="BY850" s="39"/>
      <c r="BZ850" s="39"/>
      <c r="CA850" s="39"/>
      <c r="CB850" s="39"/>
      <c r="CC850" s="39"/>
      <c r="CD850" s="39"/>
      <c r="CE850" s="39"/>
      <c r="CF850" s="39"/>
      <c r="CG850" s="39"/>
      <c r="CH850" s="39"/>
      <c r="CI850" s="39"/>
      <c r="CJ850" s="39"/>
      <c r="CK850" s="39"/>
      <c r="CL850" s="39"/>
      <c r="CM850" s="39"/>
      <c r="CN850" s="39"/>
      <c r="CO850" s="39"/>
      <c r="CP850" s="39"/>
      <c r="CQ850" s="39"/>
      <c r="CR850" s="39"/>
      <c r="CS850" s="39"/>
      <c r="CT850" s="39"/>
      <c r="CU850" s="39"/>
      <c r="CV850" s="39"/>
      <c r="CW850" s="39"/>
      <c r="CX850" s="39"/>
      <c r="CY850" s="39"/>
      <c r="CZ850" s="39"/>
      <c r="DA850" s="39"/>
      <c r="DB850" s="39"/>
      <c r="DC850" s="39"/>
      <c r="DD850" s="39"/>
      <c r="DE850" s="39"/>
      <c r="DF850" s="39"/>
      <c r="DG850" s="39"/>
      <c r="DH850" s="39"/>
      <c r="DI850" s="39"/>
      <c r="DJ850" s="39"/>
      <c r="DK850" s="39"/>
      <c r="DL850" s="39"/>
      <c r="DM850" s="39"/>
      <c r="DN850" s="39"/>
      <c r="DO850" s="39"/>
      <c r="DP850" s="39"/>
      <c r="DQ850" s="39"/>
      <c r="DR850" s="39"/>
      <c r="DS850" s="39"/>
      <c r="DT850" s="39"/>
      <c r="DU850" s="39"/>
    </row>
    <row r="851" spans="37:125" x14ac:dyDescent="0.15">
      <c r="AK851" s="39"/>
      <c r="AL851" s="39"/>
      <c r="AM851" s="39"/>
      <c r="AN851" s="39"/>
      <c r="AO851" s="39"/>
      <c r="AP851" s="39"/>
      <c r="AQ851" s="39"/>
      <c r="AR851" s="39"/>
      <c r="AS851" s="39"/>
      <c r="AT851" s="39"/>
      <c r="AU851" s="39"/>
      <c r="AV851" s="39"/>
      <c r="AW851" s="39"/>
      <c r="AX851" s="39"/>
      <c r="AY851" s="39"/>
      <c r="AZ851" s="39"/>
      <c r="BA851" s="39"/>
      <c r="BB851" s="39"/>
      <c r="BC851" s="39"/>
      <c r="BD851" s="39"/>
      <c r="BE851" s="39"/>
      <c r="BF851" s="39"/>
      <c r="BG851" s="39"/>
      <c r="BH851" s="39"/>
      <c r="BI851" s="39"/>
      <c r="BJ851" s="39"/>
      <c r="BK851" s="39"/>
      <c r="BL851" s="39"/>
      <c r="BM851" s="39"/>
      <c r="BN851" s="39"/>
      <c r="BO851" s="39"/>
      <c r="BP851" s="39"/>
      <c r="BQ851" s="39"/>
      <c r="BR851" s="39"/>
      <c r="BS851" s="39"/>
      <c r="BT851" s="39"/>
      <c r="BU851" s="39"/>
      <c r="BV851" s="39"/>
      <c r="BW851" s="39"/>
      <c r="BX851" s="39"/>
      <c r="BY851" s="39"/>
      <c r="BZ851" s="39"/>
      <c r="CA851" s="39"/>
      <c r="CB851" s="39"/>
      <c r="CC851" s="39"/>
      <c r="CD851" s="39"/>
      <c r="CE851" s="39"/>
      <c r="CF851" s="39"/>
      <c r="CG851" s="39"/>
      <c r="CH851" s="39"/>
      <c r="CI851" s="39"/>
      <c r="CJ851" s="39"/>
      <c r="CK851" s="39"/>
      <c r="CL851" s="39"/>
      <c r="CM851" s="39"/>
      <c r="CN851" s="39"/>
      <c r="CO851" s="39"/>
      <c r="CP851" s="39"/>
      <c r="CQ851" s="39"/>
      <c r="CR851" s="39"/>
      <c r="CS851" s="39"/>
      <c r="CT851" s="39"/>
      <c r="CU851" s="39"/>
      <c r="CV851" s="39"/>
      <c r="CW851" s="39"/>
      <c r="CX851" s="39"/>
      <c r="CY851" s="39"/>
      <c r="CZ851" s="39"/>
      <c r="DA851" s="39"/>
      <c r="DB851" s="39"/>
      <c r="DC851" s="39"/>
      <c r="DD851" s="39"/>
      <c r="DE851" s="39"/>
      <c r="DF851" s="39"/>
      <c r="DG851" s="39"/>
      <c r="DH851" s="39"/>
      <c r="DI851" s="39"/>
      <c r="DJ851" s="39"/>
      <c r="DK851" s="39"/>
      <c r="DL851" s="39"/>
      <c r="DM851" s="39"/>
      <c r="DN851" s="39"/>
      <c r="DO851" s="39"/>
      <c r="DP851" s="39"/>
      <c r="DQ851" s="39"/>
      <c r="DR851" s="39"/>
      <c r="DS851" s="39"/>
      <c r="DT851" s="39"/>
      <c r="DU851" s="39"/>
    </row>
    <row r="852" spans="37:125" x14ac:dyDescent="0.15">
      <c r="AK852" s="39"/>
      <c r="AL852" s="39"/>
      <c r="AM852" s="39"/>
      <c r="AN852" s="39"/>
      <c r="AO852" s="39"/>
      <c r="AP852" s="39"/>
      <c r="AQ852" s="39"/>
      <c r="AR852" s="39"/>
      <c r="AS852" s="39"/>
      <c r="AT852" s="39"/>
      <c r="AU852" s="39"/>
      <c r="AV852" s="39"/>
      <c r="AW852" s="39"/>
      <c r="AX852" s="39"/>
      <c r="AY852" s="39"/>
      <c r="AZ852" s="39"/>
      <c r="BA852" s="39"/>
      <c r="BB852" s="39"/>
      <c r="BC852" s="39"/>
      <c r="BD852" s="39"/>
      <c r="BE852" s="39"/>
      <c r="BF852" s="39"/>
      <c r="BG852" s="39"/>
      <c r="BH852" s="39"/>
      <c r="BI852" s="39"/>
      <c r="BJ852" s="39"/>
      <c r="BK852" s="39"/>
      <c r="BL852" s="39"/>
      <c r="BM852" s="39"/>
      <c r="BN852" s="39"/>
      <c r="BO852" s="39"/>
      <c r="BP852" s="39"/>
      <c r="BQ852" s="39"/>
      <c r="BR852" s="39"/>
      <c r="BS852" s="39"/>
      <c r="BT852" s="39"/>
      <c r="BU852" s="39"/>
      <c r="BV852" s="39"/>
      <c r="BW852" s="39"/>
      <c r="BX852" s="39"/>
      <c r="BY852" s="39"/>
      <c r="BZ852" s="39"/>
      <c r="CA852" s="39"/>
      <c r="CB852" s="39"/>
      <c r="CC852" s="39"/>
      <c r="CD852" s="39"/>
      <c r="CE852" s="39"/>
      <c r="CF852" s="39"/>
      <c r="CG852" s="39"/>
      <c r="CH852" s="39"/>
      <c r="CI852" s="39"/>
      <c r="CJ852" s="39"/>
      <c r="CK852" s="39"/>
      <c r="CL852" s="39"/>
      <c r="CM852" s="39"/>
      <c r="CN852" s="39"/>
      <c r="CO852" s="39"/>
      <c r="CP852" s="39"/>
      <c r="CQ852" s="39"/>
      <c r="CR852" s="39"/>
      <c r="CS852" s="39"/>
      <c r="CT852" s="39"/>
      <c r="CU852" s="39"/>
      <c r="CV852" s="39"/>
      <c r="CW852" s="39"/>
      <c r="CX852" s="39"/>
      <c r="CY852" s="39"/>
      <c r="CZ852" s="39"/>
      <c r="DA852" s="39"/>
      <c r="DB852" s="39"/>
      <c r="DC852" s="39"/>
      <c r="DD852" s="39"/>
      <c r="DE852" s="39"/>
      <c r="DF852" s="39"/>
      <c r="DG852" s="39"/>
      <c r="DH852" s="39"/>
      <c r="DI852" s="39"/>
      <c r="DJ852" s="39"/>
      <c r="DK852" s="39"/>
      <c r="DL852" s="39"/>
      <c r="DM852" s="39"/>
      <c r="DN852" s="39"/>
      <c r="DO852" s="39"/>
      <c r="DP852" s="39"/>
      <c r="DQ852" s="39"/>
      <c r="DR852" s="39"/>
      <c r="DS852" s="39"/>
      <c r="DT852" s="39"/>
      <c r="DU852" s="39"/>
    </row>
    <row r="853" spans="37:125" x14ac:dyDescent="0.15">
      <c r="AK853" s="39"/>
      <c r="AL853" s="39"/>
      <c r="AM853" s="39"/>
      <c r="AN853" s="39"/>
      <c r="AO853" s="39"/>
      <c r="AP853" s="39"/>
      <c r="AQ853" s="39"/>
      <c r="AR853" s="39"/>
      <c r="AS853" s="39"/>
      <c r="AT853" s="39"/>
      <c r="AU853" s="39"/>
      <c r="AV853" s="39"/>
      <c r="AW853" s="39"/>
      <c r="AX853" s="39"/>
      <c r="AY853" s="39"/>
      <c r="AZ853" s="39"/>
      <c r="BA853" s="39"/>
      <c r="BB853" s="39"/>
      <c r="BC853" s="39"/>
      <c r="BD853" s="39"/>
      <c r="BE853" s="39"/>
      <c r="BF853" s="39"/>
      <c r="BG853" s="39"/>
      <c r="BH853" s="39"/>
      <c r="BI853" s="39"/>
      <c r="BJ853" s="39"/>
      <c r="BK853" s="39"/>
      <c r="BL853" s="39"/>
      <c r="BM853" s="39"/>
      <c r="BN853" s="39"/>
      <c r="BO853" s="39"/>
      <c r="BP853" s="39"/>
      <c r="BQ853" s="39"/>
      <c r="BR853" s="39"/>
      <c r="BS853" s="39"/>
      <c r="BT853" s="39"/>
      <c r="BU853" s="39"/>
      <c r="BV853" s="39"/>
      <c r="BW853" s="39"/>
      <c r="BX853" s="39"/>
      <c r="BY853" s="39"/>
      <c r="BZ853" s="39"/>
      <c r="CA853" s="39"/>
      <c r="CB853" s="39"/>
      <c r="CC853" s="39"/>
      <c r="CD853" s="39"/>
      <c r="CE853" s="39"/>
      <c r="CF853" s="39"/>
      <c r="CG853" s="39"/>
      <c r="CH853" s="39"/>
      <c r="CI853" s="39"/>
      <c r="CJ853" s="39"/>
      <c r="CK853" s="39"/>
      <c r="CL853" s="39"/>
      <c r="CM853" s="39"/>
      <c r="CN853" s="39"/>
      <c r="CO853" s="39"/>
      <c r="CP853" s="39"/>
      <c r="CQ853" s="39"/>
      <c r="CR853" s="39"/>
      <c r="CS853" s="39"/>
      <c r="CT853" s="39"/>
      <c r="CU853" s="39"/>
      <c r="CV853" s="39"/>
      <c r="CW853" s="39"/>
      <c r="CX853" s="39"/>
      <c r="CY853" s="39"/>
      <c r="CZ853" s="39"/>
      <c r="DA853" s="39"/>
      <c r="DB853" s="39"/>
      <c r="DC853" s="39"/>
      <c r="DD853" s="39"/>
      <c r="DE853" s="39"/>
      <c r="DF853" s="39"/>
      <c r="DG853" s="39"/>
      <c r="DH853" s="39"/>
      <c r="DI853" s="39"/>
      <c r="DJ853" s="39"/>
      <c r="DK853" s="39"/>
      <c r="DL853" s="39"/>
      <c r="DM853" s="39"/>
      <c r="DN853" s="39"/>
      <c r="DO853" s="39"/>
      <c r="DP853" s="39"/>
      <c r="DQ853" s="39"/>
      <c r="DR853" s="39"/>
      <c r="DS853" s="39"/>
      <c r="DT853" s="39"/>
      <c r="DU853" s="39"/>
    </row>
    <row r="854" spans="37:125" x14ac:dyDescent="0.15">
      <c r="AK854" s="39"/>
      <c r="AL854" s="39"/>
      <c r="AM854" s="39"/>
      <c r="AN854" s="39"/>
      <c r="AO854" s="39"/>
      <c r="AP854" s="39"/>
      <c r="AQ854" s="39"/>
      <c r="AR854" s="39"/>
      <c r="AS854" s="39"/>
      <c r="AT854" s="39"/>
      <c r="AU854" s="39"/>
      <c r="AV854" s="39"/>
      <c r="AW854" s="39"/>
      <c r="AX854" s="39"/>
      <c r="AY854" s="39"/>
      <c r="AZ854" s="39"/>
      <c r="BA854" s="39"/>
      <c r="BB854" s="39"/>
      <c r="BC854" s="39"/>
      <c r="BD854" s="39"/>
      <c r="BE854" s="39"/>
      <c r="BF854" s="39"/>
      <c r="BG854" s="39"/>
      <c r="BH854" s="39"/>
      <c r="BI854" s="39"/>
      <c r="BJ854" s="39"/>
      <c r="BK854" s="39"/>
      <c r="BL854" s="39"/>
      <c r="BM854" s="39"/>
      <c r="BN854" s="39"/>
      <c r="BO854" s="39"/>
      <c r="BP854" s="39"/>
      <c r="BQ854" s="39"/>
      <c r="BR854" s="39"/>
      <c r="BS854" s="39"/>
      <c r="BT854" s="39"/>
      <c r="BU854" s="39"/>
      <c r="BV854" s="39"/>
      <c r="BW854" s="39"/>
      <c r="BX854" s="39"/>
      <c r="BY854" s="39"/>
      <c r="BZ854" s="39"/>
      <c r="CA854" s="39"/>
      <c r="CB854" s="39"/>
      <c r="CC854" s="39"/>
      <c r="CD854" s="39"/>
      <c r="CE854" s="39"/>
      <c r="CF854" s="39"/>
      <c r="CG854" s="39"/>
      <c r="CH854" s="39"/>
      <c r="CI854" s="39"/>
      <c r="CJ854" s="39"/>
      <c r="CK854" s="39"/>
      <c r="CL854" s="39"/>
      <c r="CM854" s="39"/>
      <c r="CN854" s="39"/>
      <c r="CO854" s="39"/>
      <c r="CP854" s="39"/>
      <c r="CQ854" s="39"/>
      <c r="CR854" s="39"/>
      <c r="CS854" s="39"/>
      <c r="CT854" s="39"/>
      <c r="CU854" s="39"/>
      <c r="CV854" s="39"/>
      <c r="CW854" s="39"/>
      <c r="CX854" s="39"/>
      <c r="CY854" s="39"/>
      <c r="CZ854" s="39"/>
      <c r="DA854" s="39"/>
      <c r="DB854" s="39"/>
      <c r="DC854" s="39"/>
      <c r="DD854" s="39"/>
      <c r="DE854" s="39"/>
      <c r="DF854" s="39"/>
      <c r="DG854" s="39"/>
      <c r="DH854" s="39"/>
      <c r="DI854" s="39"/>
      <c r="DJ854" s="39"/>
      <c r="DK854" s="39"/>
      <c r="DL854" s="39"/>
      <c r="DM854" s="39"/>
      <c r="DN854" s="39"/>
      <c r="DO854" s="39"/>
      <c r="DP854" s="39"/>
      <c r="DQ854" s="39"/>
      <c r="DR854" s="39"/>
      <c r="DS854" s="39"/>
      <c r="DT854" s="39"/>
      <c r="DU854" s="39"/>
    </row>
    <row r="855" spans="37:125" x14ac:dyDescent="0.15">
      <c r="AK855" s="39"/>
      <c r="AL855" s="39"/>
      <c r="AM855" s="39"/>
      <c r="AN855" s="39"/>
      <c r="AO855" s="39"/>
      <c r="AP855" s="39"/>
      <c r="AQ855" s="39"/>
      <c r="AR855" s="39"/>
      <c r="AS855" s="39"/>
      <c r="AT855" s="39"/>
      <c r="AU855" s="39"/>
      <c r="AV855" s="39"/>
      <c r="AW855" s="39"/>
      <c r="AX855" s="39"/>
      <c r="AY855" s="39"/>
      <c r="AZ855" s="39"/>
      <c r="BA855" s="39"/>
      <c r="BB855" s="39"/>
      <c r="BC855" s="39"/>
      <c r="BD855" s="39"/>
      <c r="BE855" s="39"/>
      <c r="BF855" s="39"/>
      <c r="BG855" s="39"/>
      <c r="BH855" s="39"/>
      <c r="BI855" s="39"/>
      <c r="BJ855" s="39"/>
      <c r="BK855" s="39"/>
      <c r="BL855" s="39"/>
      <c r="BM855" s="39"/>
      <c r="BN855" s="39"/>
      <c r="BO855" s="39"/>
      <c r="BP855" s="39"/>
      <c r="BQ855" s="39"/>
      <c r="BR855" s="39"/>
      <c r="BS855" s="39"/>
      <c r="BT855" s="39"/>
      <c r="BU855" s="39"/>
      <c r="BV855" s="39"/>
      <c r="BW855" s="39"/>
      <c r="BX855" s="39"/>
      <c r="BY855" s="39"/>
      <c r="BZ855" s="39"/>
      <c r="CA855" s="39"/>
      <c r="CB855" s="39"/>
      <c r="CC855" s="39"/>
      <c r="CD855" s="39"/>
      <c r="CE855" s="39"/>
      <c r="CF855" s="39"/>
      <c r="CG855" s="39"/>
      <c r="CH855" s="39"/>
      <c r="CI855" s="39"/>
      <c r="CJ855" s="39"/>
      <c r="CK855" s="39"/>
      <c r="CL855" s="39"/>
      <c r="CM855" s="39"/>
      <c r="CN855" s="39"/>
      <c r="CO855" s="39"/>
      <c r="CP855" s="39"/>
      <c r="CQ855" s="39"/>
      <c r="CR855" s="39"/>
      <c r="CS855" s="39"/>
      <c r="CT855" s="39"/>
      <c r="CU855" s="39"/>
      <c r="CV855" s="39"/>
      <c r="CW855" s="39"/>
      <c r="CX855" s="39"/>
      <c r="CY855" s="39"/>
      <c r="CZ855" s="39"/>
      <c r="DA855" s="39"/>
      <c r="DB855" s="39"/>
      <c r="DC855" s="39"/>
      <c r="DD855" s="39"/>
      <c r="DE855" s="39"/>
      <c r="DF855" s="39"/>
      <c r="DG855" s="39"/>
      <c r="DH855" s="39"/>
      <c r="DI855" s="39"/>
      <c r="DJ855" s="39"/>
      <c r="DK855" s="39"/>
      <c r="DL855" s="39"/>
      <c r="DM855" s="39"/>
      <c r="DN855" s="39"/>
      <c r="DO855" s="39"/>
      <c r="DP855" s="39"/>
      <c r="DQ855" s="39"/>
      <c r="DR855" s="39"/>
      <c r="DS855" s="39"/>
      <c r="DT855" s="39"/>
      <c r="DU855" s="39"/>
    </row>
    <row r="856" spans="37:125" x14ac:dyDescent="0.15">
      <c r="AK856" s="39"/>
      <c r="AL856" s="39"/>
      <c r="AM856" s="39"/>
      <c r="AN856" s="39"/>
      <c r="AO856" s="39"/>
      <c r="AP856" s="39"/>
      <c r="AQ856" s="39"/>
      <c r="AR856" s="39"/>
      <c r="AS856" s="39"/>
      <c r="AT856" s="39"/>
      <c r="AU856" s="39"/>
      <c r="AV856" s="39"/>
      <c r="AW856" s="39"/>
      <c r="AX856" s="39"/>
      <c r="AY856" s="39"/>
      <c r="AZ856" s="39"/>
      <c r="BA856" s="39"/>
      <c r="BB856" s="39"/>
      <c r="BC856" s="39"/>
      <c r="BD856" s="39"/>
      <c r="BE856" s="39"/>
      <c r="BF856" s="39"/>
      <c r="BG856" s="39"/>
      <c r="BH856" s="39"/>
      <c r="BI856" s="39"/>
      <c r="BJ856" s="39"/>
      <c r="BK856" s="39"/>
      <c r="BL856" s="39"/>
      <c r="BM856" s="39"/>
      <c r="BN856" s="39"/>
      <c r="BO856" s="39"/>
      <c r="BP856" s="39"/>
      <c r="BQ856" s="39"/>
      <c r="BR856" s="39"/>
      <c r="BS856" s="39"/>
      <c r="BT856" s="39"/>
      <c r="BU856" s="39"/>
      <c r="BV856" s="39"/>
      <c r="BW856" s="39"/>
      <c r="BX856" s="39"/>
      <c r="BY856" s="39"/>
      <c r="BZ856" s="39"/>
      <c r="CA856" s="39"/>
      <c r="CB856" s="39"/>
      <c r="CC856" s="39"/>
      <c r="CD856" s="39"/>
      <c r="CE856" s="39"/>
      <c r="CF856" s="39"/>
      <c r="CG856" s="39"/>
      <c r="CH856" s="39"/>
      <c r="CI856" s="39"/>
      <c r="CJ856" s="39"/>
      <c r="CK856" s="39"/>
      <c r="CL856" s="39"/>
      <c r="CM856" s="39"/>
      <c r="CN856" s="39"/>
      <c r="CO856" s="39"/>
      <c r="CP856" s="39"/>
      <c r="CQ856" s="39"/>
      <c r="CR856" s="39"/>
      <c r="CS856" s="39"/>
      <c r="CT856" s="39"/>
      <c r="CU856" s="39"/>
      <c r="CV856" s="39"/>
      <c r="CW856" s="39"/>
      <c r="CX856" s="39"/>
      <c r="CY856" s="39"/>
      <c r="CZ856" s="39"/>
      <c r="DA856" s="39"/>
      <c r="DB856" s="39"/>
      <c r="DC856" s="39"/>
      <c r="DD856" s="39"/>
      <c r="DE856" s="39"/>
      <c r="DF856" s="39"/>
      <c r="DG856" s="39"/>
      <c r="DH856" s="39"/>
      <c r="DI856" s="39"/>
      <c r="DJ856" s="39"/>
      <c r="DK856" s="39"/>
      <c r="DL856" s="39"/>
      <c r="DM856" s="39"/>
      <c r="DN856" s="39"/>
      <c r="DO856" s="39"/>
      <c r="DP856" s="39"/>
      <c r="DQ856" s="39"/>
      <c r="DR856" s="39"/>
      <c r="DS856" s="39"/>
      <c r="DT856" s="39"/>
      <c r="DU856" s="39"/>
    </row>
    <row r="857" spans="37:125" x14ac:dyDescent="0.15">
      <c r="AK857" s="39"/>
      <c r="AL857" s="39"/>
      <c r="AM857" s="39"/>
      <c r="AN857" s="39"/>
      <c r="AO857" s="39"/>
      <c r="AP857" s="39"/>
      <c r="AQ857" s="39"/>
      <c r="AR857" s="39"/>
      <c r="AS857" s="39"/>
      <c r="AT857" s="39"/>
      <c r="AU857" s="39"/>
      <c r="AV857" s="39"/>
      <c r="AW857" s="39"/>
      <c r="AX857" s="39"/>
      <c r="AY857" s="39"/>
      <c r="AZ857" s="39"/>
      <c r="BA857" s="39"/>
      <c r="BB857" s="39"/>
      <c r="BC857" s="39"/>
      <c r="BD857" s="39"/>
      <c r="BE857" s="39"/>
      <c r="BF857" s="39"/>
      <c r="BG857" s="39"/>
      <c r="BH857" s="39"/>
      <c r="BI857" s="39"/>
      <c r="BJ857" s="39"/>
      <c r="BK857" s="39"/>
      <c r="BL857" s="39"/>
      <c r="BM857" s="39"/>
      <c r="BN857" s="39"/>
      <c r="BO857" s="39"/>
      <c r="BP857" s="39"/>
      <c r="BQ857" s="39"/>
      <c r="BR857" s="39"/>
      <c r="BS857" s="39"/>
      <c r="BT857" s="39"/>
      <c r="BU857" s="39"/>
      <c r="BV857" s="39"/>
      <c r="BW857" s="39"/>
      <c r="BX857" s="39"/>
      <c r="BY857" s="39"/>
      <c r="BZ857" s="39"/>
      <c r="CA857" s="39"/>
      <c r="CB857" s="39"/>
      <c r="CC857" s="39"/>
      <c r="CD857" s="39"/>
      <c r="CE857" s="39"/>
      <c r="CF857" s="39"/>
      <c r="CG857" s="39"/>
      <c r="CH857" s="39"/>
      <c r="CI857" s="39"/>
      <c r="CJ857" s="39"/>
      <c r="CK857" s="39"/>
      <c r="CL857" s="39"/>
      <c r="CM857" s="39"/>
      <c r="CN857" s="39"/>
      <c r="CO857" s="39"/>
      <c r="CP857" s="39"/>
      <c r="CQ857" s="39"/>
      <c r="CR857" s="39"/>
      <c r="CS857" s="39"/>
      <c r="CT857" s="39"/>
      <c r="CU857" s="39"/>
      <c r="CV857" s="39"/>
      <c r="CW857" s="39"/>
      <c r="CX857" s="39"/>
      <c r="CY857" s="39"/>
      <c r="CZ857" s="39"/>
      <c r="DA857" s="39"/>
      <c r="DB857" s="39"/>
      <c r="DC857" s="39"/>
      <c r="DD857" s="39"/>
      <c r="DE857" s="39"/>
      <c r="DF857" s="39"/>
      <c r="DG857" s="39"/>
      <c r="DH857" s="39"/>
      <c r="DI857" s="39"/>
      <c r="DJ857" s="39"/>
      <c r="DK857" s="39"/>
      <c r="DL857" s="39"/>
      <c r="DM857" s="39"/>
      <c r="DN857" s="39"/>
      <c r="DO857" s="39"/>
      <c r="DP857" s="39"/>
      <c r="DQ857" s="39"/>
      <c r="DR857" s="39"/>
      <c r="DS857" s="39"/>
      <c r="DT857" s="39"/>
      <c r="DU857" s="39"/>
    </row>
    <row r="858" spans="37:125" x14ac:dyDescent="0.15">
      <c r="AK858" s="39"/>
      <c r="AL858" s="39"/>
      <c r="AM858" s="39"/>
      <c r="AN858" s="39"/>
      <c r="AO858" s="39"/>
      <c r="AP858" s="39"/>
      <c r="AQ858" s="39"/>
      <c r="AR858" s="39"/>
      <c r="AS858" s="39"/>
      <c r="AT858" s="39"/>
      <c r="AU858" s="39"/>
      <c r="AV858" s="39"/>
      <c r="AW858" s="39"/>
      <c r="AX858" s="39"/>
      <c r="AY858" s="39"/>
      <c r="AZ858" s="39"/>
      <c r="BA858" s="39"/>
      <c r="BB858" s="39"/>
      <c r="BC858" s="39"/>
      <c r="BD858" s="39"/>
      <c r="BE858" s="39"/>
      <c r="BF858" s="39"/>
      <c r="BG858" s="39"/>
      <c r="BH858" s="39"/>
      <c r="BI858" s="39"/>
      <c r="BJ858" s="39"/>
      <c r="BK858" s="39"/>
      <c r="BL858" s="39"/>
      <c r="BM858" s="39"/>
      <c r="BN858" s="39"/>
      <c r="BO858" s="39"/>
      <c r="BP858" s="39"/>
      <c r="BQ858" s="39"/>
      <c r="BR858" s="39"/>
      <c r="BS858" s="39"/>
      <c r="BT858" s="39"/>
      <c r="BU858" s="39"/>
      <c r="BV858" s="39"/>
      <c r="BW858" s="39"/>
      <c r="BX858" s="39"/>
      <c r="BY858" s="39"/>
      <c r="BZ858" s="39"/>
      <c r="CA858" s="39"/>
      <c r="CB858" s="39"/>
      <c r="CC858" s="39"/>
      <c r="CD858" s="39"/>
      <c r="CE858" s="39"/>
      <c r="CF858" s="39"/>
      <c r="CG858" s="39"/>
      <c r="CH858" s="39"/>
      <c r="CI858" s="39"/>
      <c r="CJ858" s="39"/>
      <c r="CK858" s="39"/>
      <c r="CL858" s="39"/>
      <c r="CM858" s="39"/>
      <c r="CN858" s="39"/>
      <c r="CO858" s="39"/>
      <c r="CP858" s="39"/>
      <c r="CQ858" s="39"/>
      <c r="CR858" s="39"/>
      <c r="CS858" s="39"/>
      <c r="CT858" s="39"/>
      <c r="CU858" s="39"/>
      <c r="CV858" s="39"/>
      <c r="CW858" s="39"/>
      <c r="CX858" s="39"/>
      <c r="CY858" s="39"/>
      <c r="CZ858" s="39"/>
      <c r="DA858" s="39"/>
      <c r="DB858" s="39"/>
      <c r="DC858" s="39"/>
      <c r="DD858" s="39"/>
      <c r="DE858" s="39"/>
      <c r="DF858" s="39"/>
      <c r="DG858" s="39"/>
      <c r="DH858" s="39"/>
      <c r="DI858" s="39"/>
      <c r="DJ858" s="39"/>
      <c r="DK858" s="39"/>
      <c r="DL858" s="39"/>
      <c r="DM858" s="39"/>
      <c r="DN858" s="39"/>
      <c r="DO858" s="39"/>
      <c r="DP858" s="39"/>
      <c r="DQ858" s="39"/>
      <c r="DR858" s="39"/>
      <c r="DS858" s="39"/>
      <c r="DT858" s="39"/>
      <c r="DU858" s="39"/>
    </row>
    <row r="859" spans="37:125" x14ac:dyDescent="0.15">
      <c r="AK859" s="39"/>
      <c r="AL859" s="39"/>
      <c r="AM859" s="39"/>
      <c r="AN859" s="39"/>
      <c r="AO859" s="39"/>
      <c r="AP859" s="39"/>
      <c r="AQ859" s="39"/>
      <c r="AR859" s="39"/>
      <c r="AS859" s="39"/>
      <c r="AT859" s="39"/>
      <c r="AU859" s="39"/>
      <c r="AV859" s="39"/>
      <c r="AW859" s="39"/>
      <c r="AX859" s="39"/>
      <c r="AY859" s="39"/>
      <c r="AZ859" s="39"/>
      <c r="BA859" s="39"/>
      <c r="BB859" s="39"/>
      <c r="BC859" s="39"/>
      <c r="BD859" s="39"/>
      <c r="BE859" s="39"/>
      <c r="BF859" s="39"/>
      <c r="BG859" s="39"/>
      <c r="BH859" s="39"/>
      <c r="BI859" s="39"/>
      <c r="BJ859" s="39"/>
      <c r="BK859" s="39"/>
      <c r="BL859" s="39"/>
      <c r="BM859" s="39"/>
      <c r="BN859" s="39"/>
      <c r="BO859" s="39"/>
      <c r="BP859" s="39"/>
      <c r="BQ859" s="39"/>
      <c r="BR859" s="39"/>
      <c r="BS859" s="39"/>
      <c r="BT859" s="39"/>
      <c r="BU859" s="39"/>
      <c r="BV859" s="39"/>
      <c r="BW859" s="39"/>
      <c r="BX859" s="39"/>
      <c r="BY859" s="39"/>
      <c r="BZ859" s="39"/>
      <c r="CA859" s="39"/>
      <c r="CB859" s="39"/>
      <c r="CC859" s="39"/>
      <c r="CD859" s="39"/>
      <c r="CE859" s="39"/>
      <c r="CF859" s="39"/>
      <c r="CG859" s="39"/>
      <c r="CH859" s="39"/>
      <c r="CI859" s="39"/>
      <c r="CJ859" s="39"/>
      <c r="CK859" s="39"/>
      <c r="CL859" s="39"/>
      <c r="CM859" s="39"/>
      <c r="CN859" s="39"/>
      <c r="CO859" s="39"/>
      <c r="CP859" s="39"/>
      <c r="CQ859" s="39"/>
      <c r="CR859" s="39"/>
      <c r="CS859" s="39"/>
      <c r="CT859" s="39"/>
      <c r="CU859" s="39"/>
      <c r="CV859" s="39"/>
      <c r="CW859" s="39"/>
      <c r="CX859" s="39"/>
      <c r="CY859" s="39"/>
      <c r="CZ859" s="39"/>
      <c r="DA859" s="39"/>
      <c r="DB859" s="39"/>
      <c r="DC859" s="39"/>
      <c r="DD859" s="39"/>
      <c r="DE859" s="39"/>
      <c r="DF859" s="39"/>
      <c r="DG859" s="39"/>
      <c r="DH859" s="39"/>
      <c r="DI859" s="39"/>
      <c r="DJ859" s="39"/>
      <c r="DK859" s="39"/>
      <c r="DL859" s="39"/>
      <c r="DM859" s="39"/>
      <c r="DN859" s="39"/>
      <c r="DO859" s="39"/>
      <c r="DP859" s="39"/>
      <c r="DQ859" s="39"/>
      <c r="DR859" s="39"/>
      <c r="DS859" s="39"/>
      <c r="DT859" s="39"/>
      <c r="DU859" s="39"/>
    </row>
    <row r="860" spans="37:125" x14ac:dyDescent="0.15">
      <c r="AK860" s="39"/>
      <c r="AL860" s="39"/>
      <c r="AM860" s="39"/>
      <c r="AN860" s="39"/>
      <c r="AO860" s="39"/>
      <c r="AP860" s="39"/>
      <c r="AQ860" s="39"/>
      <c r="AR860" s="39"/>
      <c r="AS860" s="39"/>
      <c r="AT860" s="39"/>
      <c r="AU860" s="39"/>
      <c r="AV860" s="39"/>
      <c r="AW860" s="39"/>
      <c r="AX860" s="39"/>
      <c r="AY860" s="39"/>
      <c r="AZ860" s="39"/>
      <c r="BA860" s="39"/>
      <c r="BB860" s="39"/>
      <c r="BC860" s="39"/>
      <c r="BD860" s="39"/>
      <c r="BE860" s="39"/>
      <c r="BF860" s="39"/>
      <c r="BG860" s="39"/>
      <c r="BH860" s="39"/>
      <c r="BI860" s="39"/>
      <c r="BJ860" s="39"/>
      <c r="BK860" s="39"/>
      <c r="BL860" s="39"/>
      <c r="BM860" s="39"/>
      <c r="BN860" s="39"/>
      <c r="BO860" s="39"/>
      <c r="BP860" s="39"/>
      <c r="BQ860" s="39"/>
      <c r="BR860" s="39"/>
      <c r="BS860" s="39"/>
      <c r="BT860" s="39"/>
      <c r="BU860" s="39"/>
      <c r="BV860" s="39"/>
      <c r="BW860" s="39"/>
      <c r="BX860" s="39"/>
      <c r="BY860" s="39"/>
      <c r="BZ860" s="39"/>
      <c r="CA860" s="39"/>
      <c r="CB860" s="39"/>
      <c r="CC860" s="39"/>
      <c r="CD860" s="39"/>
      <c r="CE860" s="39"/>
      <c r="CF860" s="39"/>
      <c r="CG860" s="39"/>
      <c r="CH860" s="39"/>
      <c r="CI860" s="39"/>
      <c r="CJ860" s="39"/>
      <c r="CK860" s="39"/>
      <c r="CL860" s="39"/>
      <c r="CM860" s="39"/>
      <c r="CN860" s="39"/>
      <c r="CO860" s="39"/>
      <c r="CP860" s="39"/>
      <c r="CQ860" s="39"/>
      <c r="CR860" s="39"/>
      <c r="CS860" s="39"/>
      <c r="CT860" s="39"/>
      <c r="CU860" s="39"/>
      <c r="CV860" s="39"/>
      <c r="CW860" s="39"/>
      <c r="CX860" s="39"/>
      <c r="CY860" s="39"/>
      <c r="CZ860" s="39"/>
      <c r="DA860" s="39"/>
      <c r="DB860" s="39"/>
      <c r="DC860" s="39"/>
      <c r="DD860" s="39"/>
      <c r="DE860" s="39"/>
      <c r="DF860" s="39"/>
      <c r="DG860" s="39"/>
      <c r="DH860" s="39"/>
      <c r="DI860" s="39"/>
      <c r="DJ860" s="39"/>
      <c r="DK860" s="39"/>
      <c r="DL860" s="39"/>
      <c r="DM860" s="39"/>
      <c r="DN860" s="39"/>
      <c r="DO860" s="39"/>
      <c r="DP860" s="39"/>
      <c r="DQ860" s="39"/>
      <c r="DR860" s="39"/>
      <c r="DS860" s="39"/>
      <c r="DT860" s="39"/>
      <c r="DU860" s="39"/>
    </row>
    <row r="861" spans="37:125" x14ac:dyDescent="0.15">
      <c r="AK861" s="39"/>
      <c r="AL861" s="39"/>
      <c r="AM861" s="39"/>
      <c r="AN861" s="39"/>
      <c r="AO861" s="39"/>
      <c r="AP861" s="39"/>
      <c r="AQ861" s="39"/>
      <c r="AR861" s="39"/>
      <c r="AS861" s="39"/>
      <c r="AT861" s="39"/>
      <c r="AU861" s="39"/>
      <c r="AV861" s="39"/>
      <c r="AW861" s="39"/>
      <c r="AX861" s="39"/>
      <c r="AY861" s="39"/>
      <c r="AZ861" s="39"/>
      <c r="BA861" s="39"/>
      <c r="BB861" s="39"/>
      <c r="BC861" s="39"/>
      <c r="BD861" s="39"/>
      <c r="BE861" s="39"/>
      <c r="BF861" s="39"/>
      <c r="BG861" s="39"/>
      <c r="BH861" s="39"/>
      <c r="BI861" s="39"/>
      <c r="BJ861" s="39"/>
      <c r="BK861" s="39"/>
      <c r="BL861" s="39"/>
      <c r="BM861" s="39"/>
      <c r="BN861" s="39"/>
      <c r="BO861" s="39"/>
      <c r="BP861" s="39"/>
      <c r="BQ861" s="39"/>
      <c r="BR861" s="39"/>
      <c r="BS861" s="39"/>
      <c r="BT861" s="39"/>
      <c r="BU861" s="39"/>
      <c r="BV861" s="39"/>
      <c r="BW861" s="39"/>
      <c r="BX861" s="39"/>
      <c r="BY861" s="39"/>
      <c r="BZ861" s="39"/>
      <c r="CA861" s="39"/>
      <c r="CB861" s="39"/>
      <c r="CC861" s="39"/>
      <c r="CD861" s="39"/>
      <c r="CE861" s="39"/>
      <c r="CF861" s="39"/>
      <c r="CG861" s="39"/>
      <c r="CH861" s="39"/>
      <c r="CI861" s="39"/>
      <c r="CJ861" s="39"/>
      <c r="CK861" s="39"/>
      <c r="CL861" s="39"/>
      <c r="CM861" s="39"/>
      <c r="CN861" s="39"/>
      <c r="CO861" s="39"/>
      <c r="CP861" s="39"/>
      <c r="CQ861" s="39"/>
      <c r="CR861" s="39"/>
      <c r="CS861" s="39"/>
      <c r="CT861" s="39"/>
      <c r="CU861" s="39"/>
      <c r="CV861" s="39"/>
      <c r="CW861" s="39"/>
      <c r="CX861" s="39"/>
      <c r="CY861" s="39"/>
      <c r="CZ861" s="39"/>
      <c r="DA861" s="39"/>
      <c r="DB861" s="39"/>
      <c r="DC861" s="39"/>
      <c r="DD861" s="39"/>
      <c r="DE861" s="39"/>
      <c r="DF861" s="39"/>
      <c r="DG861" s="39"/>
      <c r="DH861" s="39"/>
      <c r="DI861" s="39"/>
      <c r="DJ861" s="39"/>
      <c r="DK861" s="39"/>
      <c r="DL861" s="39"/>
      <c r="DM861" s="39"/>
      <c r="DN861" s="39"/>
      <c r="DO861" s="39"/>
      <c r="DP861" s="39"/>
      <c r="DQ861" s="39"/>
      <c r="DR861" s="39"/>
      <c r="DS861" s="39"/>
      <c r="DT861" s="39"/>
      <c r="DU861" s="39"/>
    </row>
    <row r="862" spans="37:125" x14ac:dyDescent="0.15">
      <c r="AK862" s="39"/>
      <c r="AL862" s="39"/>
      <c r="AM862" s="39"/>
      <c r="AN862" s="39"/>
      <c r="AO862" s="39"/>
      <c r="AP862" s="39"/>
      <c r="AQ862" s="39"/>
      <c r="AR862" s="39"/>
      <c r="AS862" s="39"/>
      <c r="AT862" s="39"/>
      <c r="AU862" s="39"/>
      <c r="AV862" s="39"/>
      <c r="AW862" s="39"/>
      <c r="AX862" s="39"/>
      <c r="AY862" s="39"/>
      <c r="AZ862" s="39"/>
      <c r="BA862" s="39"/>
      <c r="BB862" s="39"/>
      <c r="BC862" s="39"/>
      <c r="BD862" s="39"/>
      <c r="BE862" s="39"/>
      <c r="BF862" s="39"/>
      <c r="BG862" s="39"/>
      <c r="BH862" s="39"/>
      <c r="BI862" s="39"/>
      <c r="BJ862" s="39"/>
      <c r="BK862" s="39"/>
      <c r="BL862" s="39"/>
      <c r="BM862" s="39"/>
      <c r="BN862" s="39"/>
      <c r="BO862" s="39"/>
      <c r="BP862" s="39"/>
      <c r="BQ862" s="39"/>
      <c r="BR862" s="39"/>
      <c r="BS862" s="39"/>
      <c r="BT862" s="39"/>
      <c r="BU862" s="39"/>
      <c r="BV862" s="39"/>
      <c r="BW862" s="39"/>
      <c r="BX862" s="39"/>
      <c r="BY862" s="39"/>
      <c r="BZ862" s="39"/>
      <c r="CA862" s="39"/>
      <c r="CB862" s="39"/>
      <c r="CC862" s="39"/>
      <c r="CD862" s="39"/>
      <c r="CE862" s="39"/>
      <c r="CF862" s="39"/>
      <c r="CG862" s="39"/>
      <c r="CH862" s="39"/>
      <c r="CI862" s="39"/>
      <c r="CJ862" s="39"/>
      <c r="CK862" s="39"/>
      <c r="CL862" s="39"/>
      <c r="CM862" s="39"/>
      <c r="CN862" s="39"/>
      <c r="CO862" s="39"/>
      <c r="CP862" s="39"/>
      <c r="CQ862" s="39"/>
      <c r="CR862" s="39"/>
      <c r="CS862" s="39"/>
      <c r="CT862" s="39"/>
      <c r="CU862" s="39"/>
      <c r="CV862" s="39"/>
      <c r="CW862" s="39"/>
      <c r="CX862" s="39"/>
      <c r="CY862" s="39"/>
      <c r="CZ862" s="39"/>
      <c r="DA862" s="39"/>
      <c r="DB862" s="39"/>
      <c r="DC862" s="39"/>
      <c r="DD862" s="39"/>
      <c r="DE862" s="39"/>
      <c r="DF862" s="39"/>
      <c r="DG862" s="39"/>
      <c r="DH862" s="39"/>
      <c r="DI862" s="39"/>
      <c r="DJ862" s="39"/>
      <c r="DK862" s="39"/>
      <c r="DL862" s="39"/>
      <c r="DM862" s="39"/>
      <c r="DN862" s="39"/>
      <c r="DO862" s="39"/>
      <c r="DP862" s="39"/>
      <c r="DQ862" s="39"/>
      <c r="DR862" s="39"/>
      <c r="DS862" s="39"/>
      <c r="DT862" s="39"/>
      <c r="DU862" s="39"/>
    </row>
    <row r="863" spans="37:125" x14ac:dyDescent="0.15">
      <c r="AK863" s="39"/>
      <c r="AL863" s="39"/>
      <c r="AM863" s="39"/>
      <c r="AN863" s="39"/>
      <c r="AO863" s="39"/>
      <c r="AP863" s="39"/>
      <c r="AQ863" s="39"/>
      <c r="AR863" s="39"/>
      <c r="AS863" s="39"/>
      <c r="AT863" s="39"/>
      <c r="AU863" s="39"/>
      <c r="AV863" s="39"/>
      <c r="AW863" s="39"/>
      <c r="AX863" s="39"/>
      <c r="AY863" s="39"/>
      <c r="AZ863" s="39"/>
      <c r="BA863" s="39"/>
      <c r="BB863" s="39"/>
      <c r="BC863" s="39"/>
      <c r="BD863" s="39"/>
      <c r="BE863" s="39"/>
      <c r="BF863" s="39"/>
      <c r="BG863" s="39"/>
      <c r="BH863" s="39"/>
      <c r="BI863" s="39"/>
      <c r="BJ863" s="39"/>
      <c r="BK863" s="39"/>
      <c r="BL863" s="39"/>
      <c r="BM863" s="39"/>
      <c r="BN863" s="39"/>
      <c r="BO863" s="39"/>
      <c r="BP863" s="39"/>
      <c r="BQ863" s="39"/>
      <c r="BR863" s="39"/>
      <c r="BS863" s="39"/>
      <c r="BT863" s="39"/>
      <c r="BU863" s="39"/>
      <c r="BV863" s="39"/>
      <c r="BW863" s="39"/>
      <c r="BX863" s="39"/>
      <c r="BY863" s="39"/>
      <c r="BZ863" s="39"/>
      <c r="CA863" s="39"/>
      <c r="CB863" s="39"/>
      <c r="CC863" s="39"/>
      <c r="CD863" s="39"/>
      <c r="CE863" s="39"/>
      <c r="CF863" s="39"/>
      <c r="CG863" s="39"/>
      <c r="CH863" s="39"/>
      <c r="CI863" s="39"/>
      <c r="CJ863" s="39"/>
      <c r="CK863" s="39"/>
      <c r="CL863" s="39"/>
      <c r="CM863" s="39"/>
      <c r="CN863" s="39"/>
      <c r="CO863" s="39"/>
      <c r="CP863" s="39"/>
      <c r="CQ863" s="39"/>
      <c r="CR863" s="39"/>
      <c r="CS863" s="39"/>
      <c r="CT863" s="39"/>
      <c r="CU863" s="39"/>
      <c r="CV863" s="39"/>
      <c r="CW863" s="39"/>
      <c r="CX863" s="39"/>
      <c r="CY863" s="39"/>
      <c r="CZ863" s="39"/>
      <c r="DA863" s="39"/>
      <c r="DB863" s="39"/>
      <c r="DC863" s="39"/>
      <c r="DD863" s="39"/>
      <c r="DE863" s="39"/>
      <c r="DF863" s="39"/>
      <c r="DG863" s="39"/>
      <c r="DH863" s="39"/>
      <c r="DI863" s="39"/>
      <c r="DJ863" s="39"/>
      <c r="DK863" s="39"/>
      <c r="DL863" s="39"/>
      <c r="DM863" s="39"/>
      <c r="DN863" s="39"/>
      <c r="DO863" s="39"/>
      <c r="DP863" s="39"/>
      <c r="DQ863" s="39"/>
      <c r="DR863" s="39"/>
      <c r="DS863" s="39"/>
      <c r="DT863" s="39"/>
      <c r="DU863" s="39"/>
    </row>
    <row r="864" spans="37:125" x14ac:dyDescent="0.15">
      <c r="AK864" s="39"/>
      <c r="AL864" s="39"/>
      <c r="AM864" s="39"/>
      <c r="AN864" s="39"/>
      <c r="AO864" s="39"/>
      <c r="AP864" s="39"/>
      <c r="AQ864" s="39"/>
      <c r="AR864" s="39"/>
      <c r="AS864" s="39"/>
      <c r="AT864" s="39"/>
      <c r="AU864" s="39"/>
      <c r="AV864" s="39"/>
      <c r="AW864" s="39"/>
      <c r="AX864" s="39"/>
      <c r="AY864" s="39"/>
      <c r="AZ864" s="39"/>
      <c r="BA864" s="39"/>
      <c r="BB864" s="39"/>
      <c r="BC864" s="39"/>
      <c r="BD864" s="39"/>
      <c r="BE864" s="39"/>
      <c r="BF864" s="39"/>
      <c r="BG864" s="39"/>
      <c r="BH864" s="39"/>
      <c r="BI864" s="39"/>
      <c r="BJ864" s="39"/>
      <c r="BK864" s="39"/>
      <c r="BL864" s="39"/>
      <c r="BM864" s="39"/>
      <c r="BN864" s="39"/>
      <c r="BO864" s="39"/>
      <c r="BP864" s="39"/>
      <c r="BQ864" s="39"/>
      <c r="BR864" s="39"/>
      <c r="BS864" s="39"/>
      <c r="BT864" s="39"/>
      <c r="BU864" s="39"/>
      <c r="BV864" s="39"/>
      <c r="BW864" s="39"/>
      <c r="BX864" s="39"/>
      <c r="BY864" s="39"/>
      <c r="BZ864" s="39"/>
      <c r="CA864" s="39"/>
      <c r="CB864" s="39"/>
      <c r="CC864" s="39"/>
      <c r="CD864" s="39"/>
      <c r="CE864" s="39"/>
      <c r="CF864" s="39"/>
      <c r="CG864" s="39"/>
      <c r="CH864" s="39"/>
      <c r="CI864" s="39"/>
      <c r="CJ864" s="39"/>
      <c r="CK864" s="39"/>
      <c r="CL864" s="39"/>
      <c r="CM864" s="39"/>
      <c r="CN864" s="39"/>
      <c r="CO864" s="39"/>
      <c r="CP864" s="39"/>
      <c r="CQ864" s="39"/>
      <c r="CR864" s="39"/>
      <c r="CS864" s="39"/>
      <c r="CT864" s="39"/>
      <c r="CU864" s="39"/>
      <c r="CV864" s="39"/>
      <c r="CW864" s="39"/>
      <c r="CX864" s="39"/>
      <c r="CY864" s="39"/>
      <c r="CZ864" s="39"/>
      <c r="DA864" s="39"/>
      <c r="DB864" s="39"/>
      <c r="DC864" s="39"/>
      <c r="DD864" s="39"/>
      <c r="DE864" s="39"/>
      <c r="DF864" s="39"/>
      <c r="DG864" s="39"/>
      <c r="DH864" s="39"/>
      <c r="DI864" s="39"/>
      <c r="DJ864" s="39"/>
      <c r="DK864" s="39"/>
      <c r="DL864" s="39"/>
      <c r="DM864" s="39"/>
      <c r="DN864" s="39"/>
      <c r="DO864" s="39"/>
      <c r="DP864" s="39"/>
      <c r="DQ864" s="39"/>
      <c r="DR864" s="39"/>
      <c r="DS864" s="39"/>
      <c r="DT864" s="39"/>
      <c r="DU864" s="39"/>
    </row>
    <row r="865" spans="37:125" x14ac:dyDescent="0.15">
      <c r="AK865" s="39"/>
      <c r="AL865" s="39"/>
      <c r="AM865" s="39"/>
      <c r="AN865" s="39"/>
      <c r="AO865" s="39"/>
      <c r="AP865" s="39"/>
      <c r="AQ865" s="39"/>
      <c r="AR865" s="39"/>
      <c r="AS865" s="39"/>
      <c r="AT865" s="39"/>
      <c r="AU865" s="39"/>
      <c r="AV865" s="39"/>
      <c r="AW865" s="39"/>
      <c r="AX865" s="39"/>
      <c r="AY865" s="39"/>
      <c r="AZ865" s="39"/>
      <c r="BA865" s="39"/>
      <c r="BB865" s="39"/>
      <c r="BC865" s="39"/>
      <c r="BD865" s="39"/>
      <c r="BE865" s="39"/>
      <c r="BF865" s="39"/>
      <c r="BG865" s="39"/>
      <c r="BH865" s="39"/>
      <c r="BI865" s="39"/>
      <c r="BJ865" s="39"/>
      <c r="BK865" s="39"/>
      <c r="BL865" s="39"/>
      <c r="BM865" s="39"/>
      <c r="BN865" s="39"/>
      <c r="BO865" s="39"/>
      <c r="BP865" s="39"/>
      <c r="BQ865" s="39"/>
      <c r="BR865" s="39"/>
      <c r="BS865" s="39"/>
      <c r="BT865" s="39"/>
      <c r="BU865" s="39"/>
      <c r="BV865" s="39"/>
      <c r="BW865" s="39"/>
      <c r="BX865" s="39"/>
      <c r="BY865" s="39"/>
      <c r="BZ865" s="39"/>
      <c r="CA865" s="39"/>
      <c r="CB865" s="39"/>
      <c r="CC865" s="39"/>
      <c r="CD865" s="39"/>
      <c r="CE865" s="39"/>
      <c r="CF865" s="39"/>
      <c r="CG865" s="39"/>
      <c r="CH865" s="39"/>
      <c r="CI865" s="39"/>
      <c r="CJ865" s="39"/>
      <c r="CK865" s="39"/>
      <c r="CL865" s="39"/>
      <c r="CM865" s="39"/>
      <c r="CN865" s="39"/>
      <c r="CO865" s="39"/>
      <c r="CP865" s="39"/>
      <c r="CQ865" s="39"/>
      <c r="CR865" s="39"/>
      <c r="CS865" s="39"/>
      <c r="CT865" s="39"/>
      <c r="CU865" s="39"/>
      <c r="CV865" s="39"/>
      <c r="CW865" s="39"/>
      <c r="CX865" s="39"/>
      <c r="CY865" s="39"/>
      <c r="CZ865" s="39"/>
      <c r="DA865" s="39"/>
      <c r="DB865" s="39"/>
      <c r="DC865" s="39"/>
      <c r="DD865" s="39"/>
      <c r="DE865" s="39"/>
      <c r="DF865" s="39"/>
      <c r="DG865" s="39"/>
      <c r="DH865" s="39"/>
      <c r="DI865" s="39"/>
      <c r="DJ865" s="39"/>
      <c r="DK865" s="39"/>
      <c r="DL865" s="39"/>
      <c r="DM865" s="39"/>
      <c r="DN865" s="39"/>
      <c r="DO865" s="39"/>
      <c r="DP865" s="39"/>
      <c r="DQ865" s="39"/>
      <c r="DR865" s="39"/>
      <c r="DS865" s="39"/>
      <c r="DT865" s="39"/>
      <c r="DU865" s="39"/>
    </row>
    <row r="866" spans="37:125" x14ac:dyDescent="0.15">
      <c r="AK866" s="39"/>
      <c r="AL866" s="39"/>
      <c r="AM866" s="39"/>
      <c r="AN866" s="39"/>
      <c r="AO866" s="39"/>
      <c r="AP866" s="39"/>
      <c r="AQ866" s="39"/>
      <c r="AR866" s="39"/>
      <c r="AS866" s="39"/>
      <c r="AT866" s="39"/>
      <c r="AU866" s="39"/>
      <c r="AV866" s="39"/>
      <c r="AW866" s="39"/>
      <c r="AX866" s="39"/>
      <c r="AY866" s="39"/>
      <c r="AZ866" s="39"/>
      <c r="BA866" s="39"/>
      <c r="BB866" s="39"/>
      <c r="BC866" s="39"/>
      <c r="BD866" s="39"/>
      <c r="BE866" s="39"/>
      <c r="BF866" s="39"/>
      <c r="BG866" s="39"/>
      <c r="BH866" s="39"/>
      <c r="BI866" s="39"/>
      <c r="BJ866" s="39"/>
      <c r="BK866" s="39"/>
      <c r="BL866" s="39"/>
      <c r="BM866" s="39"/>
      <c r="BN866" s="39"/>
      <c r="BO866" s="39"/>
      <c r="BP866" s="39"/>
      <c r="BQ866" s="39"/>
      <c r="BR866" s="39"/>
      <c r="BS866" s="39"/>
      <c r="BT866" s="39"/>
      <c r="BU866" s="39"/>
      <c r="BV866" s="39"/>
      <c r="BW866" s="39"/>
      <c r="BX866" s="39"/>
      <c r="BY866" s="39"/>
      <c r="BZ866" s="39"/>
      <c r="CA866" s="39"/>
      <c r="CB866" s="39"/>
      <c r="CC866" s="39"/>
      <c r="CD866" s="39"/>
      <c r="CE866" s="39"/>
      <c r="CF866" s="39"/>
      <c r="CG866" s="39"/>
      <c r="CH866" s="39"/>
      <c r="CI866" s="39"/>
      <c r="CJ866" s="39"/>
      <c r="CK866" s="39"/>
      <c r="CL866" s="39"/>
      <c r="CM866" s="39"/>
      <c r="CN866" s="39"/>
      <c r="CO866" s="39"/>
      <c r="CP866" s="39"/>
      <c r="CQ866" s="39"/>
      <c r="CR866" s="39"/>
      <c r="CS866" s="39"/>
      <c r="CT866" s="39"/>
      <c r="CU866" s="39"/>
      <c r="CV866" s="39"/>
      <c r="CW866" s="39"/>
      <c r="CX866" s="39"/>
      <c r="CY866" s="39"/>
      <c r="CZ866" s="39"/>
      <c r="DA866" s="39"/>
      <c r="DB866" s="39"/>
      <c r="DC866" s="39"/>
      <c r="DD866" s="39"/>
      <c r="DE866" s="39"/>
      <c r="DF866" s="39"/>
      <c r="DG866" s="39"/>
      <c r="DH866" s="39"/>
      <c r="DI866" s="39"/>
      <c r="DJ866" s="39"/>
      <c r="DK866" s="39"/>
      <c r="DL866" s="39"/>
      <c r="DM866" s="39"/>
      <c r="DN866" s="39"/>
      <c r="DO866" s="39"/>
      <c r="DP866" s="39"/>
      <c r="DQ866" s="39"/>
      <c r="DR866" s="39"/>
      <c r="DS866" s="39"/>
      <c r="DT866" s="39"/>
      <c r="DU866" s="39"/>
    </row>
    <row r="867" spans="37:125" x14ac:dyDescent="0.15">
      <c r="AK867" s="39"/>
      <c r="AL867" s="39"/>
      <c r="AM867" s="39"/>
      <c r="AN867" s="39"/>
      <c r="AO867" s="39"/>
      <c r="AP867" s="39"/>
      <c r="AQ867" s="39"/>
      <c r="AR867" s="39"/>
      <c r="AS867" s="39"/>
      <c r="AT867" s="39"/>
      <c r="AU867" s="39"/>
      <c r="AV867" s="39"/>
      <c r="AW867" s="39"/>
      <c r="AX867" s="39"/>
      <c r="AY867" s="39"/>
      <c r="AZ867" s="39"/>
      <c r="BA867" s="39"/>
      <c r="BB867" s="39"/>
      <c r="BC867" s="39"/>
      <c r="BD867" s="39"/>
      <c r="BE867" s="39"/>
      <c r="BF867" s="39"/>
      <c r="BG867" s="39"/>
      <c r="BH867" s="39"/>
      <c r="BI867" s="39"/>
      <c r="BJ867" s="39"/>
      <c r="BK867" s="39"/>
      <c r="BL867" s="39"/>
      <c r="BM867" s="39"/>
      <c r="BN867" s="39"/>
      <c r="BO867" s="39"/>
      <c r="BP867" s="39"/>
      <c r="BQ867" s="39"/>
      <c r="BR867" s="39"/>
      <c r="BS867" s="39"/>
      <c r="BT867" s="39"/>
      <c r="BU867" s="39"/>
      <c r="BV867" s="39"/>
      <c r="BW867" s="39"/>
      <c r="BX867" s="39"/>
      <c r="BY867" s="39"/>
      <c r="BZ867" s="39"/>
      <c r="CA867" s="39"/>
      <c r="CB867" s="39"/>
      <c r="CC867" s="39"/>
      <c r="CD867" s="39"/>
      <c r="CE867" s="39"/>
      <c r="CF867" s="39"/>
      <c r="CG867" s="39"/>
      <c r="CH867" s="39"/>
      <c r="CI867" s="39"/>
      <c r="CJ867" s="39"/>
      <c r="CK867" s="39"/>
      <c r="CL867" s="39"/>
      <c r="CM867" s="39"/>
      <c r="CN867" s="39"/>
      <c r="CO867" s="39"/>
      <c r="CP867" s="39"/>
      <c r="CQ867" s="39"/>
      <c r="CR867" s="39"/>
      <c r="CS867" s="39"/>
      <c r="CT867" s="39"/>
      <c r="CU867" s="39"/>
      <c r="CV867" s="39"/>
      <c r="CW867" s="39"/>
      <c r="CX867" s="39"/>
      <c r="CY867" s="39"/>
      <c r="CZ867" s="39"/>
      <c r="DA867" s="39"/>
      <c r="DB867" s="39"/>
      <c r="DC867" s="39"/>
      <c r="DD867" s="39"/>
      <c r="DE867" s="39"/>
      <c r="DF867" s="39"/>
      <c r="DG867" s="39"/>
      <c r="DH867" s="39"/>
      <c r="DI867" s="39"/>
      <c r="DJ867" s="39"/>
      <c r="DK867" s="39"/>
      <c r="DL867" s="39"/>
      <c r="DM867" s="39"/>
      <c r="DN867" s="39"/>
      <c r="DO867" s="39"/>
      <c r="DP867" s="39"/>
      <c r="DQ867" s="39"/>
      <c r="DR867" s="39"/>
      <c r="DS867" s="39"/>
      <c r="DT867" s="39"/>
      <c r="DU867" s="39"/>
    </row>
    <row r="868" spans="37:125" x14ac:dyDescent="0.15">
      <c r="AK868" s="39"/>
      <c r="AL868" s="39"/>
      <c r="AM868" s="39"/>
      <c r="AN868" s="39"/>
      <c r="AO868" s="39"/>
      <c r="AP868" s="39"/>
      <c r="AQ868" s="39"/>
      <c r="AR868" s="39"/>
      <c r="AS868" s="39"/>
      <c r="AT868" s="39"/>
      <c r="AU868" s="39"/>
      <c r="AV868" s="39"/>
      <c r="AW868" s="39"/>
      <c r="AX868" s="39"/>
      <c r="AY868" s="39"/>
      <c r="AZ868" s="39"/>
      <c r="BA868" s="39"/>
      <c r="BB868" s="39"/>
      <c r="BC868" s="39"/>
      <c r="BD868" s="39"/>
      <c r="BE868" s="39"/>
      <c r="BF868" s="39"/>
      <c r="BG868" s="39"/>
      <c r="BH868" s="39"/>
      <c r="BI868" s="39"/>
      <c r="BJ868" s="39"/>
      <c r="BK868" s="39"/>
      <c r="BL868" s="39"/>
      <c r="BM868" s="39"/>
      <c r="BN868" s="39"/>
      <c r="BO868" s="39"/>
      <c r="BP868" s="39"/>
      <c r="BQ868" s="39"/>
      <c r="BR868" s="39"/>
      <c r="BS868" s="39"/>
      <c r="BT868" s="39"/>
      <c r="BU868" s="39"/>
      <c r="BV868" s="39"/>
      <c r="BW868" s="39"/>
      <c r="BX868" s="39"/>
      <c r="BY868" s="39"/>
      <c r="BZ868" s="39"/>
      <c r="CA868" s="39"/>
      <c r="CB868" s="39"/>
      <c r="CC868" s="39"/>
      <c r="CD868" s="39"/>
      <c r="CE868" s="39"/>
      <c r="CF868" s="39"/>
      <c r="CG868" s="39"/>
      <c r="CH868" s="39"/>
      <c r="CI868" s="39"/>
      <c r="CJ868" s="39"/>
      <c r="CK868" s="39"/>
      <c r="CL868" s="39"/>
      <c r="CM868" s="39"/>
      <c r="CN868" s="39"/>
      <c r="CO868" s="39"/>
      <c r="CP868" s="39"/>
      <c r="CQ868" s="39"/>
      <c r="CR868" s="39"/>
      <c r="CS868" s="39"/>
      <c r="CT868" s="39"/>
      <c r="CU868" s="39"/>
      <c r="CV868" s="39"/>
      <c r="CW868" s="39"/>
      <c r="CX868" s="39"/>
      <c r="CY868" s="39"/>
      <c r="CZ868" s="39"/>
      <c r="DA868" s="39"/>
      <c r="DB868" s="39"/>
      <c r="DC868" s="39"/>
      <c r="DD868" s="39"/>
      <c r="DE868" s="39"/>
      <c r="DF868" s="39"/>
      <c r="DG868" s="39"/>
      <c r="DH868" s="39"/>
      <c r="DI868" s="39"/>
      <c r="DJ868" s="39"/>
      <c r="DK868" s="39"/>
      <c r="DL868" s="39"/>
      <c r="DM868" s="39"/>
      <c r="DN868" s="39"/>
      <c r="DO868" s="39"/>
      <c r="DP868" s="39"/>
      <c r="DQ868" s="39"/>
      <c r="DR868" s="39"/>
      <c r="DS868" s="39"/>
      <c r="DT868" s="39"/>
      <c r="DU868" s="39"/>
    </row>
    <row r="869" spans="37:125" x14ac:dyDescent="0.15">
      <c r="AK869" s="39"/>
      <c r="AL869" s="39"/>
      <c r="AM869" s="39"/>
      <c r="AN869" s="39"/>
      <c r="AO869" s="39"/>
      <c r="AP869" s="39"/>
      <c r="AQ869" s="39"/>
      <c r="AR869" s="39"/>
      <c r="AS869" s="39"/>
      <c r="AT869" s="39"/>
      <c r="AU869" s="39"/>
      <c r="AV869" s="39"/>
      <c r="AW869" s="39"/>
      <c r="AX869" s="39"/>
      <c r="AY869" s="39"/>
      <c r="AZ869" s="39"/>
      <c r="BA869" s="39"/>
      <c r="BB869" s="39"/>
      <c r="BC869" s="39"/>
      <c r="BD869" s="39"/>
      <c r="BE869" s="39"/>
      <c r="BF869" s="39"/>
      <c r="BG869" s="39"/>
      <c r="BH869" s="39"/>
      <c r="BI869" s="39"/>
      <c r="BJ869" s="39"/>
      <c r="BK869" s="39"/>
      <c r="BL869" s="39"/>
      <c r="BM869" s="39"/>
      <c r="BN869" s="39"/>
      <c r="BO869" s="39"/>
      <c r="BP869" s="39"/>
      <c r="BQ869" s="39"/>
      <c r="BR869" s="39"/>
      <c r="BS869" s="39"/>
      <c r="BT869" s="39"/>
      <c r="BU869" s="39"/>
      <c r="BV869" s="39"/>
      <c r="BW869" s="39"/>
      <c r="BX869" s="39"/>
      <c r="BY869" s="39"/>
      <c r="BZ869" s="39"/>
      <c r="CA869" s="39"/>
      <c r="CB869" s="39"/>
      <c r="CC869" s="39"/>
      <c r="CD869" s="39"/>
      <c r="CE869" s="39"/>
      <c r="CF869" s="39"/>
      <c r="CG869" s="39"/>
      <c r="CH869" s="39"/>
      <c r="CI869" s="39"/>
      <c r="CJ869" s="39"/>
      <c r="CK869" s="39"/>
      <c r="CL869" s="39"/>
      <c r="CM869" s="39"/>
      <c r="CN869" s="39"/>
      <c r="CO869" s="39"/>
      <c r="CP869" s="39"/>
      <c r="CQ869" s="39"/>
      <c r="CR869" s="39"/>
      <c r="CS869" s="39"/>
      <c r="CT869" s="39"/>
      <c r="CU869" s="39"/>
      <c r="CV869" s="39"/>
      <c r="CW869" s="39"/>
      <c r="CX869" s="39"/>
      <c r="CY869" s="39"/>
      <c r="CZ869" s="39"/>
      <c r="DA869" s="39"/>
      <c r="DB869" s="39"/>
      <c r="DC869" s="39"/>
      <c r="DD869" s="39"/>
      <c r="DE869" s="39"/>
      <c r="DF869" s="39"/>
      <c r="DG869" s="39"/>
      <c r="DH869" s="39"/>
      <c r="DI869" s="39"/>
      <c r="DJ869" s="39"/>
      <c r="DK869" s="39"/>
      <c r="DL869" s="39"/>
      <c r="DM869" s="39"/>
      <c r="DN869" s="39"/>
      <c r="DO869" s="39"/>
      <c r="DP869" s="39"/>
      <c r="DQ869" s="39"/>
      <c r="DR869" s="39"/>
      <c r="DS869" s="39"/>
      <c r="DT869" s="39"/>
      <c r="DU869" s="39"/>
    </row>
    <row r="870" spans="37:125" x14ac:dyDescent="0.15">
      <c r="AK870" s="39"/>
      <c r="AL870" s="39"/>
      <c r="AM870" s="39"/>
      <c r="AN870" s="39"/>
      <c r="AO870" s="39"/>
      <c r="AP870" s="39"/>
      <c r="AQ870" s="39"/>
      <c r="AR870" s="39"/>
      <c r="AS870" s="39"/>
      <c r="AT870" s="39"/>
      <c r="AU870" s="39"/>
      <c r="AV870" s="39"/>
      <c r="AW870" s="39"/>
      <c r="AX870" s="39"/>
      <c r="AY870" s="39"/>
      <c r="AZ870" s="39"/>
      <c r="BA870" s="39"/>
      <c r="BB870" s="39"/>
      <c r="BC870" s="39"/>
      <c r="BD870" s="39"/>
      <c r="BE870" s="39"/>
      <c r="BF870" s="39"/>
      <c r="BG870" s="39"/>
      <c r="BH870" s="39"/>
      <c r="BI870" s="39"/>
      <c r="BJ870" s="39"/>
      <c r="BK870" s="39"/>
      <c r="BL870" s="39"/>
      <c r="BM870" s="39"/>
      <c r="BN870" s="39"/>
      <c r="BO870" s="39"/>
      <c r="BP870" s="39"/>
      <c r="BQ870" s="39"/>
      <c r="BR870" s="39"/>
      <c r="BS870" s="39"/>
      <c r="BT870" s="39"/>
      <c r="BU870" s="39"/>
      <c r="BV870" s="39"/>
      <c r="BW870" s="39"/>
      <c r="BX870" s="39"/>
      <c r="BY870" s="39"/>
      <c r="BZ870" s="39"/>
      <c r="CA870" s="39"/>
      <c r="CB870" s="39"/>
      <c r="CC870" s="39"/>
      <c r="CD870" s="39"/>
      <c r="CE870" s="39"/>
      <c r="CF870" s="39"/>
      <c r="CG870" s="39"/>
      <c r="CH870" s="39"/>
      <c r="CI870" s="39"/>
      <c r="CJ870" s="39"/>
      <c r="CK870" s="39"/>
      <c r="CL870" s="39"/>
      <c r="CM870" s="39"/>
      <c r="CN870" s="39"/>
      <c r="CO870" s="39"/>
      <c r="CP870" s="39"/>
      <c r="CQ870" s="39"/>
      <c r="CR870" s="39"/>
      <c r="CS870" s="39"/>
      <c r="CT870" s="39"/>
      <c r="CU870" s="39"/>
      <c r="CV870" s="39"/>
      <c r="CW870" s="39"/>
      <c r="CX870" s="39"/>
      <c r="CY870" s="39"/>
      <c r="CZ870" s="39"/>
      <c r="DA870" s="39"/>
      <c r="DB870" s="39"/>
      <c r="DC870" s="39"/>
      <c r="DD870" s="39"/>
      <c r="DE870" s="39"/>
      <c r="DF870" s="39"/>
      <c r="DG870" s="39"/>
      <c r="DH870" s="39"/>
      <c r="DI870" s="39"/>
      <c r="DJ870" s="39"/>
      <c r="DK870" s="39"/>
      <c r="DL870" s="39"/>
      <c r="DM870" s="39"/>
      <c r="DN870" s="39"/>
      <c r="DO870" s="39"/>
      <c r="DP870" s="39"/>
      <c r="DQ870" s="39"/>
      <c r="DR870" s="39"/>
      <c r="DS870" s="39"/>
      <c r="DT870" s="39"/>
      <c r="DU870" s="39"/>
    </row>
    <row r="871" spans="37:125" x14ac:dyDescent="0.15">
      <c r="AK871" s="39"/>
      <c r="AL871" s="39"/>
      <c r="AM871" s="39"/>
      <c r="AN871" s="39"/>
      <c r="AO871" s="39"/>
      <c r="AP871" s="39"/>
      <c r="AQ871" s="39"/>
      <c r="AR871" s="39"/>
      <c r="AS871" s="39"/>
      <c r="AT871" s="39"/>
      <c r="AU871" s="39"/>
      <c r="AV871" s="39"/>
      <c r="AW871" s="39"/>
      <c r="AX871" s="39"/>
      <c r="AY871" s="39"/>
      <c r="AZ871" s="39"/>
      <c r="BA871" s="39"/>
      <c r="BB871" s="39"/>
      <c r="BC871" s="39"/>
      <c r="BD871" s="39"/>
      <c r="BE871" s="39"/>
      <c r="BF871" s="39"/>
      <c r="BG871" s="39"/>
      <c r="BH871" s="39"/>
      <c r="BI871" s="39"/>
      <c r="BJ871" s="39"/>
      <c r="BK871" s="39"/>
      <c r="BL871" s="39"/>
      <c r="BM871" s="39"/>
      <c r="BN871" s="39"/>
      <c r="BO871" s="39"/>
      <c r="BP871" s="39"/>
      <c r="BQ871" s="39"/>
      <c r="BR871" s="39"/>
      <c r="BS871" s="39"/>
      <c r="BT871" s="39"/>
      <c r="BU871" s="39"/>
      <c r="BV871" s="39"/>
      <c r="BW871" s="39"/>
      <c r="BX871" s="39"/>
      <c r="BY871" s="39"/>
      <c r="BZ871" s="39"/>
      <c r="CA871" s="39"/>
      <c r="CB871" s="39"/>
      <c r="CC871" s="39"/>
      <c r="CD871" s="39"/>
      <c r="CE871" s="39"/>
      <c r="CF871" s="39"/>
      <c r="CG871" s="39"/>
      <c r="CH871" s="39"/>
      <c r="CI871" s="39"/>
      <c r="CJ871" s="39"/>
      <c r="CK871" s="39"/>
      <c r="CL871" s="39"/>
      <c r="CM871" s="39"/>
      <c r="CN871" s="39"/>
      <c r="CO871" s="39"/>
      <c r="CP871" s="39"/>
      <c r="CQ871" s="39"/>
      <c r="CR871" s="39"/>
      <c r="CS871" s="39"/>
      <c r="CT871" s="39"/>
      <c r="CU871" s="39"/>
      <c r="CV871" s="39"/>
      <c r="CW871" s="39"/>
      <c r="CX871" s="39"/>
      <c r="CY871" s="39"/>
      <c r="CZ871" s="39"/>
      <c r="DA871" s="39"/>
      <c r="DB871" s="39"/>
      <c r="DC871" s="39"/>
      <c r="DD871" s="39"/>
      <c r="DE871" s="39"/>
      <c r="DF871" s="39"/>
      <c r="DG871" s="39"/>
      <c r="DH871" s="39"/>
      <c r="DI871" s="39"/>
      <c r="DJ871" s="39"/>
      <c r="DK871" s="39"/>
      <c r="DL871" s="39"/>
      <c r="DM871" s="39"/>
      <c r="DN871" s="39"/>
      <c r="DO871" s="39"/>
      <c r="DP871" s="39"/>
      <c r="DQ871" s="39"/>
      <c r="DR871" s="39"/>
      <c r="DS871" s="39"/>
      <c r="DT871" s="39"/>
      <c r="DU871" s="39"/>
    </row>
    <row r="872" spans="37:125" x14ac:dyDescent="0.15">
      <c r="AK872" s="39"/>
      <c r="AL872" s="39"/>
      <c r="AM872" s="39"/>
      <c r="AN872" s="39"/>
      <c r="AO872" s="39"/>
      <c r="AP872" s="39"/>
      <c r="AQ872" s="39"/>
      <c r="AR872" s="39"/>
      <c r="AS872" s="39"/>
      <c r="AT872" s="39"/>
      <c r="AU872" s="39"/>
      <c r="AV872" s="39"/>
      <c r="AW872" s="39"/>
      <c r="AX872" s="39"/>
      <c r="AY872" s="39"/>
      <c r="AZ872" s="39"/>
      <c r="BA872" s="39"/>
      <c r="BB872" s="39"/>
      <c r="BC872" s="39"/>
      <c r="BD872" s="39"/>
      <c r="BE872" s="39"/>
      <c r="BF872" s="39"/>
      <c r="BG872" s="39"/>
      <c r="BH872" s="39"/>
      <c r="BI872" s="39"/>
      <c r="BJ872" s="39"/>
      <c r="BK872" s="39"/>
      <c r="BL872" s="39"/>
      <c r="BM872" s="39"/>
      <c r="BN872" s="39"/>
      <c r="BO872" s="39"/>
      <c r="BP872" s="39"/>
      <c r="BQ872" s="39"/>
      <c r="BR872" s="39"/>
      <c r="BS872" s="39"/>
      <c r="BT872" s="39"/>
      <c r="BU872" s="39"/>
      <c r="BV872" s="39"/>
      <c r="BW872" s="39"/>
      <c r="BX872" s="39"/>
      <c r="BY872" s="39"/>
      <c r="BZ872" s="39"/>
      <c r="CA872" s="39"/>
      <c r="CB872" s="39"/>
      <c r="CC872" s="39"/>
      <c r="CD872" s="39"/>
      <c r="CE872" s="39"/>
      <c r="CF872" s="39"/>
      <c r="CG872" s="39"/>
      <c r="CH872" s="39"/>
      <c r="CI872" s="39"/>
      <c r="CJ872" s="39"/>
      <c r="CK872" s="39"/>
      <c r="CL872" s="39"/>
      <c r="CM872" s="39"/>
      <c r="CN872" s="39"/>
      <c r="CO872" s="39"/>
      <c r="CP872" s="39"/>
      <c r="CQ872" s="39"/>
      <c r="CR872" s="39"/>
      <c r="CS872" s="39"/>
      <c r="CT872" s="39"/>
      <c r="CU872" s="39"/>
      <c r="CV872" s="39"/>
      <c r="CW872" s="39"/>
      <c r="CX872" s="39"/>
      <c r="CY872" s="39"/>
      <c r="CZ872" s="39"/>
      <c r="DA872" s="39"/>
      <c r="DB872" s="39"/>
      <c r="DC872" s="39"/>
      <c r="DD872" s="39"/>
      <c r="DE872" s="39"/>
      <c r="DF872" s="39"/>
      <c r="DG872" s="39"/>
      <c r="DH872" s="39"/>
      <c r="DI872" s="39"/>
      <c r="DJ872" s="39"/>
      <c r="DK872" s="39"/>
      <c r="DL872" s="39"/>
      <c r="DM872" s="39"/>
      <c r="DN872" s="39"/>
      <c r="DO872" s="39"/>
      <c r="DP872" s="39"/>
      <c r="DQ872" s="39"/>
      <c r="DR872" s="39"/>
      <c r="DS872" s="39"/>
      <c r="DT872" s="39"/>
      <c r="DU872" s="39"/>
    </row>
    <row r="873" spans="37:125" x14ac:dyDescent="0.15">
      <c r="AK873" s="39"/>
      <c r="AL873" s="39"/>
      <c r="AM873" s="39"/>
      <c r="AN873" s="39"/>
      <c r="AO873" s="39"/>
      <c r="AP873" s="39"/>
      <c r="AQ873" s="39"/>
      <c r="AR873" s="39"/>
      <c r="AS873" s="39"/>
      <c r="AT873" s="39"/>
      <c r="AU873" s="39"/>
      <c r="AV873" s="39"/>
      <c r="AW873" s="39"/>
      <c r="AX873" s="39"/>
      <c r="AY873" s="39"/>
      <c r="AZ873" s="39"/>
      <c r="BA873" s="39"/>
      <c r="BB873" s="39"/>
      <c r="BC873" s="39"/>
      <c r="BD873" s="39"/>
      <c r="BE873" s="39"/>
      <c r="BF873" s="39"/>
      <c r="BG873" s="39"/>
      <c r="BH873" s="39"/>
      <c r="BI873" s="39"/>
      <c r="BJ873" s="39"/>
      <c r="BK873" s="39"/>
      <c r="BL873" s="39"/>
      <c r="BM873" s="39"/>
      <c r="BN873" s="39"/>
      <c r="BO873" s="39"/>
      <c r="BP873" s="39"/>
      <c r="BQ873" s="39"/>
      <c r="BR873" s="39"/>
      <c r="BS873" s="39"/>
      <c r="BT873" s="39"/>
      <c r="BU873" s="39"/>
      <c r="BV873" s="39"/>
      <c r="BW873" s="39"/>
      <c r="BX873" s="39"/>
      <c r="BY873" s="39"/>
      <c r="BZ873" s="39"/>
      <c r="CA873" s="39"/>
      <c r="CB873" s="39"/>
      <c r="CC873" s="39"/>
      <c r="CD873" s="39"/>
      <c r="CE873" s="39"/>
      <c r="CF873" s="39"/>
      <c r="CG873" s="39"/>
      <c r="CH873" s="39"/>
      <c r="CI873" s="39"/>
      <c r="CJ873" s="39"/>
      <c r="CK873" s="39"/>
      <c r="CL873" s="39"/>
      <c r="CM873" s="39"/>
      <c r="CN873" s="39"/>
      <c r="CO873" s="39"/>
      <c r="CP873" s="39"/>
      <c r="CQ873" s="39"/>
      <c r="CR873" s="39"/>
      <c r="CS873" s="39"/>
      <c r="CT873" s="39"/>
      <c r="CU873" s="39"/>
      <c r="CV873" s="39"/>
      <c r="CW873" s="39"/>
      <c r="CX873" s="39"/>
      <c r="CY873" s="39"/>
      <c r="CZ873" s="39"/>
      <c r="DA873" s="39"/>
      <c r="DB873" s="39"/>
      <c r="DC873" s="39"/>
      <c r="DD873" s="39"/>
      <c r="DE873" s="39"/>
      <c r="DF873" s="39"/>
      <c r="DG873" s="39"/>
      <c r="DH873" s="39"/>
      <c r="DI873" s="39"/>
      <c r="DJ873" s="39"/>
      <c r="DK873" s="39"/>
      <c r="DL873" s="39"/>
      <c r="DM873" s="39"/>
      <c r="DN873" s="39"/>
      <c r="DO873" s="39"/>
      <c r="DP873" s="39"/>
      <c r="DQ873" s="39"/>
      <c r="DR873" s="39"/>
      <c r="DS873" s="39"/>
      <c r="DT873" s="39"/>
      <c r="DU873" s="39"/>
    </row>
    <row r="874" spans="37:125" x14ac:dyDescent="0.15">
      <c r="AK874" s="39"/>
      <c r="AL874" s="39"/>
      <c r="AM874" s="39"/>
      <c r="AN874" s="39"/>
      <c r="AO874" s="39"/>
      <c r="AP874" s="39"/>
      <c r="AQ874" s="39"/>
      <c r="AR874" s="39"/>
      <c r="AS874" s="39"/>
      <c r="AT874" s="39"/>
      <c r="AU874" s="39"/>
      <c r="AV874" s="39"/>
      <c r="AW874" s="39"/>
      <c r="AX874" s="39"/>
      <c r="AY874" s="39"/>
      <c r="AZ874" s="39"/>
      <c r="BA874" s="39"/>
      <c r="BB874" s="39"/>
      <c r="BC874" s="39"/>
      <c r="BD874" s="39"/>
      <c r="BE874" s="39"/>
      <c r="BF874" s="39"/>
      <c r="BG874" s="39"/>
      <c r="BH874" s="39"/>
      <c r="BI874" s="39"/>
      <c r="BJ874" s="39"/>
      <c r="BK874" s="39"/>
      <c r="BL874" s="39"/>
      <c r="BM874" s="39"/>
      <c r="BN874" s="39"/>
      <c r="BO874" s="39"/>
      <c r="BP874" s="39"/>
      <c r="BQ874" s="39"/>
      <c r="BR874" s="39"/>
      <c r="BS874" s="39"/>
      <c r="BT874" s="39"/>
      <c r="BU874" s="39"/>
      <c r="BV874" s="39"/>
      <c r="BW874" s="39"/>
      <c r="BX874" s="39"/>
      <c r="BY874" s="39"/>
      <c r="BZ874" s="39"/>
      <c r="CA874" s="39"/>
      <c r="CB874" s="39"/>
      <c r="CC874" s="39"/>
      <c r="CD874" s="39"/>
      <c r="CE874" s="39"/>
      <c r="CF874" s="39"/>
      <c r="CG874" s="39"/>
      <c r="CH874" s="39"/>
      <c r="CI874" s="39"/>
      <c r="CJ874" s="39"/>
      <c r="CK874" s="39"/>
      <c r="CL874" s="39"/>
      <c r="CM874" s="39"/>
      <c r="CN874" s="39"/>
      <c r="CO874" s="39"/>
      <c r="CP874" s="39"/>
      <c r="CQ874" s="39"/>
      <c r="CR874" s="39"/>
      <c r="CS874" s="39"/>
      <c r="CT874" s="39"/>
      <c r="CU874" s="39"/>
      <c r="CV874" s="39"/>
      <c r="CW874" s="39"/>
      <c r="CX874" s="39"/>
      <c r="CY874" s="39"/>
      <c r="CZ874" s="39"/>
      <c r="DA874" s="39"/>
      <c r="DB874" s="39"/>
      <c r="DC874" s="39"/>
      <c r="DD874" s="39"/>
      <c r="DE874" s="39"/>
      <c r="DF874" s="39"/>
      <c r="DG874" s="39"/>
      <c r="DH874" s="39"/>
      <c r="DI874" s="39"/>
      <c r="DJ874" s="39"/>
      <c r="DK874" s="39"/>
      <c r="DL874" s="39"/>
      <c r="DM874" s="39"/>
      <c r="DN874" s="39"/>
      <c r="DO874" s="39"/>
      <c r="DP874" s="39"/>
      <c r="DQ874" s="39"/>
      <c r="DR874" s="39"/>
      <c r="DS874" s="39"/>
      <c r="DT874" s="39"/>
      <c r="DU874" s="39"/>
    </row>
    <row r="875" spans="37:125" x14ac:dyDescent="0.15">
      <c r="AK875" s="39"/>
      <c r="AL875" s="39"/>
      <c r="AM875" s="39"/>
      <c r="AN875" s="39"/>
      <c r="AO875" s="39"/>
      <c r="AP875" s="39"/>
      <c r="AQ875" s="39"/>
      <c r="AR875" s="39"/>
      <c r="AS875" s="39"/>
      <c r="AT875" s="39"/>
      <c r="AU875" s="39"/>
      <c r="AV875" s="39"/>
      <c r="AW875" s="39"/>
      <c r="AX875" s="39"/>
      <c r="AY875" s="39"/>
      <c r="AZ875" s="39"/>
      <c r="BA875" s="39"/>
      <c r="BB875" s="39"/>
      <c r="BC875" s="39"/>
      <c r="BD875" s="39"/>
      <c r="BE875" s="39"/>
      <c r="BF875" s="39"/>
      <c r="BG875" s="39"/>
      <c r="BH875" s="39"/>
      <c r="BI875" s="39"/>
      <c r="BJ875" s="39"/>
      <c r="BK875" s="39"/>
      <c r="BL875" s="39"/>
      <c r="BM875" s="39"/>
      <c r="BN875" s="39"/>
      <c r="BO875" s="39"/>
      <c r="BP875" s="39"/>
      <c r="BQ875" s="39"/>
      <c r="BR875" s="39"/>
      <c r="BS875" s="39"/>
      <c r="BT875" s="39"/>
      <c r="BU875" s="39"/>
      <c r="BV875" s="39"/>
      <c r="BW875" s="39"/>
      <c r="BX875" s="39"/>
      <c r="BY875" s="39"/>
      <c r="BZ875" s="39"/>
      <c r="CA875" s="39"/>
      <c r="CB875" s="39"/>
      <c r="CC875" s="39"/>
      <c r="CD875" s="39"/>
      <c r="CE875" s="39"/>
      <c r="CF875" s="39"/>
      <c r="CG875" s="39"/>
      <c r="CH875" s="39"/>
      <c r="CI875" s="39"/>
      <c r="CJ875" s="39"/>
      <c r="CK875" s="39"/>
      <c r="CL875" s="39"/>
      <c r="CM875" s="39"/>
      <c r="CN875" s="39"/>
      <c r="CO875" s="39"/>
      <c r="CP875" s="39"/>
      <c r="CQ875" s="39"/>
      <c r="CR875" s="39"/>
      <c r="CS875" s="39"/>
      <c r="CT875" s="39"/>
      <c r="CU875" s="39"/>
      <c r="CV875" s="39"/>
      <c r="CW875" s="39"/>
      <c r="CX875" s="39"/>
      <c r="CY875" s="39"/>
      <c r="CZ875" s="39"/>
      <c r="DA875" s="39"/>
      <c r="DB875" s="39"/>
      <c r="DC875" s="39"/>
      <c r="DD875" s="39"/>
      <c r="DE875" s="39"/>
      <c r="DF875" s="39"/>
      <c r="DG875" s="39"/>
      <c r="DH875" s="39"/>
      <c r="DI875" s="39"/>
      <c r="DJ875" s="39"/>
      <c r="DK875" s="39"/>
      <c r="DL875" s="39"/>
      <c r="DM875" s="39"/>
      <c r="DN875" s="39"/>
      <c r="DO875" s="39"/>
      <c r="DP875" s="39"/>
      <c r="DQ875" s="39"/>
      <c r="DR875" s="39"/>
      <c r="DS875" s="39"/>
      <c r="DT875" s="39"/>
      <c r="DU875" s="39"/>
    </row>
    <row r="876" spans="37:125" x14ac:dyDescent="0.15">
      <c r="AK876" s="39"/>
      <c r="AL876" s="39"/>
      <c r="AM876" s="39"/>
      <c r="AN876" s="39"/>
      <c r="AO876" s="39"/>
      <c r="AP876" s="39"/>
      <c r="AQ876" s="39"/>
      <c r="AR876" s="39"/>
      <c r="AS876" s="39"/>
      <c r="AT876" s="39"/>
      <c r="AU876" s="39"/>
      <c r="AV876" s="39"/>
      <c r="AW876" s="39"/>
      <c r="AX876" s="39"/>
      <c r="AY876" s="39"/>
      <c r="AZ876" s="39"/>
      <c r="BA876" s="39"/>
      <c r="BB876" s="39"/>
      <c r="BC876" s="39"/>
      <c r="BD876" s="39"/>
      <c r="BE876" s="39"/>
      <c r="BF876" s="39"/>
      <c r="BG876" s="39"/>
      <c r="BH876" s="39"/>
      <c r="BI876" s="39"/>
      <c r="BJ876" s="39"/>
      <c r="BK876" s="39"/>
      <c r="BL876" s="39"/>
      <c r="BM876" s="39"/>
      <c r="BN876" s="39"/>
      <c r="BO876" s="39"/>
      <c r="BP876" s="39"/>
      <c r="BQ876" s="39"/>
      <c r="BR876" s="39"/>
      <c r="BS876" s="39"/>
      <c r="BT876" s="39"/>
      <c r="BU876" s="39"/>
      <c r="BV876" s="39"/>
      <c r="BW876" s="39"/>
      <c r="BX876" s="39"/>
      <c r="BY876" s="39"/>
      <c r="BZ876" s="39"/>
      <c r="CA876" s="39"/>
      <c r="CB876" s="39"/>
      <c r="CC876" s="39"/>
      <c r="CD876" s="39"/>
      <c r="CE876" s="39"/>
      <c r="CF876" s="39"/>
      <c r="CG876" s="39"/>
      <c r="CH876" s="39"/>
      <c r="CI876" s="39"/>
      <c r="CJ876" s="39"/>
      <c r="CK876" s="39"/>
      <c r="CL876" s="39"/>
      <c r="CM876" s="39"/>
      <c r="CN876" s="39"/>
      <c r="CO876" s="39"/>
      <c r="CP876" s="39"/>
      <c r="CQ876" s="39"/>
      <c r="CR876" s="39"/>
      <c r="CS876" s="39"/>
      <c r="CT876" s="39"/>
      <c r="CU876" s="39"/>
      <c r="CV876" s="39"/>
      <c r="CW876" s="39"/>
      <c r="CX876" s="39"/>
      <c r="CY876" s="39"/>
      <c r="CZ876" s="39"/>
      <c r="DA876" s="39"/>
      <c r="DB876" s="39"/>
      <c r="DC876" s="39"/>
      <c r="DD876" s="39"/>
      <c r="DE876" s="39"/>
      <c r="DF876" s="39"/>
      <c r="DG876" s="39"/>
      <c r="DH876" s="39"/>
      <c r="DI876" s="39"/>
      <c r="DJ876" s="39"/>
      <c r="DK876" s="39"/>
      <c r="DL876" s="39"/>
      <c r="DM876" s="39"/>
      <c r="DN876" s="39"/>
      <c r="DO876" s="39"/>
      <c r="DP876" s="39"/>
      <c r="DQ876" s="39"/>
      <c r="DR876" s="39"/>
      <c r="DS876" s="39"/>
      <c r="DT876" s="39"/>
      <c r="DU876" s="39"/>
    </row>
    <row r="877" spans="37:125" x14ac:dyDescent="0.15">
      <c r="AK877" s="39"/>
      <c r="AL877" s="39"/>
      <c r="AM877" s="39"/>
      <c r="AN877" s="39"/>
      <c r="AO877" s="39"/>
      <c r="AP877" s="39"/>
      <c r="AQ877" s="39"/>
      <c r="AR877" s="39"/>
      <c r="AS877" s="39"/>
      <c r="AT877" s="39"/>
      <c r="AU877" s="39"/>
      <c r="AV877" s="39"/>
      <c r="AW877" s="39"/>
      <c r="AX877" s="39"/>
      <c r="AY877" s="39"/>
      <c r="AZ877" s="39"/>
      <c r="BA877" s="39"/>
      <c r="BB877" s="39"/>
      <c r="BC877" s="39"/>
      <c r="BD877" s="39"/>
      <c r="BE877" s="39"/>
      <c r="BF877" s="39"/>
      <c r="BG877" s="39"/>
      <c r="BH877" s="39"/>
      <c r="BI877" s="39"/>
      <c r="BJ877" s="39"/>
      <c r="BK877" s="39"/>
      <c r="BL877" s="39"/>
      <c r="BM877" s="39"/>
      <c r="BN877" s="39"/>
      <c r="BO877" s="39"/>
      <c r="BP877" s="39"/>
      <c r="BQ877" s="39"/>
      <c r="BR877" s="39"/>
      <c r="BS877" s="39"/>
      <c r="BT877" s="39"/>
      <c r="BU877" s="39"/>
      <c r="BV877" s="39"/>
      <c r="BW877" s="39"/>
      <c r="BX877" s="39"/>
      <c r="BY877" s="39"/>
      <c r="BZ877" s="39"/>
      <c r="CA877" s="39"/>
      <c r="CB877" s="39"/>
      <c r="CC877" s="39"/>
      <c r="CD877" s="39"/>
      <c r="CE877" s="39"/>
      <c r="CF877" s="39"/>
      <c r="CG877" s="39"/>
      <c r="CH877" s="39"/>
      <c r="CI877" s="39"/>
      <c r="CJ877" s="39"/>
      <c r="CK877" s="39"/>
      <c r="CL877" s="39"/>
      <c r="CM877" s="39"/>
      <c r="CN877" s="39"/>
      <c r="CO877" s="39"/>
      <c r="CP877" s="39"/>
      <c r="CQ877" s="39"/>
      <c r="CR877" s="39"/>
      <c r="CS877" s="39"/>
      <c r="CT877" s="39"/>
      <c r="CU877" s="39"/>
      <c r="CV877" s="39"/>
      <c r="CW877" s="39"/>
      <c r="CX877" s="39"/>
      <c r="CY877" s="39"/>
      <c r="CZ877" s="39"/>
      <c r="DA877" s="39"/>
      <c r="DB877" s="39"/>
      <c r="DC877" s="39"/>
      <c r="DD877" s="39"/>
      <c r="DE877" s="39"/>
      <c r="DF877" s="39"/>
      <c r="DG877" s="39"/>
      <c r="DH877" s="39"/>
      <c r="DI877" s="39"/>
      <c r="DJ877" s="39"/>
      <c r="DK877" s="39"/>
      <c r="DL877" s="39"/>
      <c r="DM877" s="39"/>
      <c r="DN877" s="39"/>
      <c r="DO877" s="39"/>
      <c r="DP877" s="39"/>
      <c r="DQ877" s="39"/>
      <c r="DR877" s="39"/>
      <c r="DS877" s="39"/>
      <c r="DT877" s="39"/>
      <c r="DU877" s="39"/>
    </row>
    <row r="878" spans="37:125" x14ac:dyDescent="0.15">
      <c r="AK878" s="39"/>
      <c r="AL878" s="39"/>
      <c r="AM878" s="39"/>
      <c r="AN878" s="39"/>
      <c r="AO878" s="39"/>
      <c r="AP878" s="39"/>
      <c r="AQ878" s="39"/>
      <c r="AR878" s="39"/>
      <c r="AS878" s="39"/>
      <c r="AT878" s="39"/>
      <c r="AU878" s="39"/>
      <c r="AV878" s="39"/>
      <c r="AW878" s="39"/>
      <c r="AX878" s="39"/>
      <c r="AY878" s="39"/>
      <c r="AZ878" s="39"/>
      <c r="BA878" s="39"/>
      <c r="BB878" s="39"/>
      <c r="BC878" s="39"/>
      <c r="BD878" s="39"/>
      <c r="BE878" s="39"/>
      <c r="BF878" s="39"/>
      <c r="BG878" s="39"/>
      <c r="BH878" s="39"/>
      <c r="BI878" s="39"/>
      <c r="BJ878" s="39"/>
      <c r="BK878" s="39"/>
      <c r="BL878" s="39"/>
      <c r="BM878" s="39"/>
      <c r="BN878" s="39"/>
      <c r="BO878" s="39"/>
      <c r="BP878" s="39"/>
      <c r="BQ878" s="39"/>
      <c r="BR878" s="39"/>
      <c r="BS878" s="39"/>
      <c r="BT878" s="39"/>
      <c r="BU878" s="39"/>
      <c r="BV878" s="39"/>
      <c r="BW878" s="39"/>
      <c r="BX878" s="39"/>
      <c r="BY878" s="39"/>
      <c r="BZ878" s="39"/>
      <c r="CA878" s="39"/>
      <c r="CB878" s="39"/>
      <c r="CC878" s="39"/>
      <c r="CD878" s="39"/>
      <c r="CE878" s="39"/>
      <c r="CF878" s="39"/>
      <c r="CG878" s="39"/>
      <c r="CH878" s="39"/>
      <c r="CI878" s="39"/>
      <c r="CJ878" s="39"/>
      <c r="CK878" s="39"/>
      <c r="CL878" s="39"/>
      <c r="CM878" s="39"/>
      <c r="CN878" s="39"/>
      <c r="CO878" s="39"/>
      <c r="CP878" s="39"/>
      <c r="CQ878" s="39"/>
      <c r="CR878" s="39"/>
      <c r="CS878" s="39"/>
      <c r="CT878" s="39"/>
      <c r="CU878" s="39"/>
      <c r="CV878" s="39"/>
      <c r="CW878" s="39"/>
      <c r="CX878" s="39"/>
      <c r="CY878" s="39"/>
      <c r="CZ878" s="39"/>
      <c r="DA878" s="39"/>
      <c r="DB878" s="39"/>
      <c r="DC878" s="39"/>
      <c r="DD878" s="39"/>
      <c r="DE878" s="39"/>
      <c r="DF878" s="39"/>
      <c r="DG878" s="39"/>
      <c r="DH878" s="39"/>
      <c r="DI878" s="39"/>
      <c r="DJ878" s="39"/>
      <c r="DK878" s="39"/>
      <c r="DL878" s="39"/>
      <c r="DM878" s="39"/>
      <c r="DN878" s="39"/>
      <c r="DO878" s="39"/>
      <c r="DP878" s="39"/>
      <c r="DQ878" s="39"/>
      <c r="DR878" s="39"/>
      <c r="DS878" s="39"/>
      <c r="DT878" s="39"/>
      <c r="DU878" s="39"/>
    </row>
    <row r="879" spans="37:125" x14ac:dyDescent="0.15">
      <c r="AK879" s="39"/>
      <c r="AL879" s="39"/>
      <c r="AM879" s="39"/>
      <c r="AN879" s="39"/>
      <c r="AO879" s="39"/>
      <c r="AP879" s="39"/>
      <c r="AQ879" s="39"/>
      <c r="AR879" s="39"/>
      <c r="AS879" s="39"/>
      <c r="AT879" s="39"/>
      <c r="AU879" s="39"/>
      <c r="AV879" s="39"/>
      <c r="AW879" s="39"/>
      <c r="AX879" s="39"/>
      <c r="AY879" s="39"/>
      <c r="AZ879" s="39"/>
      <c r="BA879" s="39"/>
      <c r="BB879" s="39"/>
      <c r="BC879" s="39"/>
      <c r="BD879" s="39"/>
      <c r="BE879" s="39"/>
      <c r="BF879" s="39"/>
      <c r="BG879" s="39"/>
      <c r="BH879" s="39"/>
      <c r="BI879" s="39"/>
      <c r="BJ879" s="39"/>
      <c r="BK879" s="39"/>
      <c r="BL879" s="39"/>
      <c r="BM879" s="39"/>
      <c r="BN879" s="39"/>
      <c r="BO879" s="39"/>
      <c r="BP879" s="39"/>
      <c r="BQ879" s="39"/>
      <c r="BR879" s="39"/>
      <c r="BS879" s="39"/>
      <c r="BT879" s="39"/>
      <c r="BU879" s="39"/>
      <c r="BV879" s="39"/>
      <c r="BW879" s="39"/>
      <c r="BX879" s="39"/>
      <c r="BY879" s="39"/>
      <c r="BZ879" s="39"/>
      <c r="CA879" s="39"/>
      <c r="CB879" s="39"/>
      <c r="CC879" s="39"/>
      <c r="CD879" s="39"/>
      <c r="CE879" s="39"/>
      <c r="CF879" s="39"/>
      <c r="CG879" s="39"/>
      <c r="CH879" s="39"/>
      <c r="CI879" s="39"/>
      <c r="CJ879" s="39"/>
      <c r="CK879" s="39"/>
      <c r="CL879" s="39"/>
      <c r="CM879" s="39"/>
      <c r="CN879" s="39"/>
      <c r="CO879" s="39"/>
      <c r="CP879" s="39"/>
      <c r="CQ879" s="39"/>
      <c r="CR879" s="39"/>
      <c r="CS879" s="39"/>
      <c r="CT879" s="39"/>
      <c r="CU879" s="39"/>
      <c r="CV879" s="39"/>
      <c r="CW879" s="39"/>
      <c r="CX879" s="39"/>
      <c r="CY879" s="39"/>
      <c r="CZ879" s="39"/>
      <c r="DA879" s="39"/>
      <c r="DB879" s="39"/>
      <c r="DC879" s="39"/>
      <c r="DD879" s="39"/>
      <c r="DE879" s="39"/>
      <c r="DF879" s="39"/>
      <c r="DG879" s="39"/>
      <c r="DH879" s="39"/>
      <c r="DI879" s="39"/>
      <c r="DJ879" s="39"/>
      <c r="DK879" s="39"/>
      <c r="DL879" s="39"/>
      <c r="DM879" s="39"/>
      <c r="DN879" s="39"/>
      <c r="DO879" s="39"/>
      <c r="DP879" s="39"/>
      <c r="DQ879" s="39"/>
      <c r="DR879" s="39"/>
      <c r="DS879" s="39"/>
      <c r="DT879" s="39"/>
      <c r="DU879" s="39"/>
    </row>
    <row r="880" spans="37:125" x14ac:dyDescent="0.15">
      <c r="AK880" s="39"/>
      <c r="AL880" s="39"/>
      <c r="AM880" s="39"/>
      <c r="AN880" s="39"/>
      <c r="AO880" s="39"/>
      <c r="AP880" s="39"/>
      <c r="AQ880" s="39"/>
      <c r="AR880" s="39"/>
      <c r="AS880" s="39"/>
      <c r="AT880" s="39"/>
      <c r="AU880" s="39"/>
      <c r="AV880" s="39"/>
      <c r="AW880" s="39"/>
      <c r="AX880" s="39"/>
      <c r="AY880" s="39"/>
      <c r="AZ880" s="39"/>
      <c r="BA880" s="39"/>
      <c r="BB880" s="39"/>
      <c r="BC880" s="39"/>
      <c r="BD880" s="39"/>
      <c r="BE880" s="39"/>
      <c r="BF880" s="39"/>
      <c r="BG880" s="39"/>
      <c r="BH880" s="39"/>
      <c r="BI880" s="39"/>
      <c r="BJ880" s="39"/>
      <c r="BK880" s="39"/>
      <c r="BL880" s="39"/>
      <c r="BM880" s="39"/>
      <c r="BN880" s="39"/>
      <c r="BO880" s="39"/>
      <c r="BP880" s="39"/>
      <c r="BQ880" s="39"/>
      <c r="BR880" s="39"/>
      <c r="BS880" s="39"/>
      <c r="BT880" s="39"/>
      <c r="BU880" s="39"/>
      <c r="BV880" s="39"/>
      <c r="BW880" s="39"/>
      <c r="BX880" s="39"/>
      <c r="BY880" s="39"/>
      <c r="BZ880" s="39"/>
      <c r="CA880" s="39"/>
      <c r="CB880" s="39"/>
      <c r="CC880" s="39"/>
      <c r="CD880" s="39"/>
      <c r="CE880" s="39"/>
      <c r="CF880" s="39"/>
      <c r="CG880" s="39"/>
      <c r="CH880" s="39"/>
      <c r="CI880" s="39"/>
      <c r="CJ880" s="39"/>
      <c r="CK880" s="39"/>
      <c r="CL880" s="39"/>
      <c r="CM880" s="39"/>
      <c r="CN880" s="39"/>
      <c r="CO880" s="39"/>
      <c r="CP880" s="39"/>
      <c r="CQ880" s="39"/>
      <c r="CR880" s="39"/>
      <c r="CS880" s="39"/>
      <c r="CT880" s="39"/>
      <c r="CU880" s="39"/>
      <c r="CV880" s="39"/>
      <c r="CW880" s="39"/>
      <c r="CX880" s="39"/>
      <c r="CY880" s="39"/>
      <c r="CZ880" s="39"/>
      <c r="DA880" s="39"/>
      <c r="DB880" s="39"/>
      <c r="DC880" s="39"/>
      <c r="DD880" s="39"/>
      <c r="DE880" s="39"/>
      <c r="DF880" s="39"/>
      <c r="DG880" s="39"/>
      <c r="DH880" s="39"/>
      <c r="DI880" s="39"/>
      <c r="DJ880" s="39"/>
      <c r="DK880" s="39"/>
      <c r="DL880" s="39"/>
      <c r="DM880" s="39"/>
      <c r="DN880" s="39"/>
      <c r="DO880" s="39"/>
      <c r="DP880" s="39"/>
      <c r="DQ880" s="39"/>
      <c r="DR880" s="39"/>
      <c r="DS880" s="39"/>
      <c r="DT880" s="39"/>
      <c r="DU880" s="39"/>
    </row>
    <row r="881" spans="37:125" x14ac:dyDescent="0.15">
      <c r="AK881" s="39"/>
      <c r="AL881" s="39"/>
      <c r="AM881" s="39"/>
      <c r="AN881" s="39"/>
      <c r="AO881" s="39"/>
      <c r="AP881" s="39"/>
      <c r="AQ881" s="39"/>
      <c r="AR881" s="39"/>
      <c r="AS881" s="39"/>
      <c r="AT881" s="39"/>
      <c r="AU881" s="39"/>
      <c r="AV881" s="39"/>
      <c r="AW881" s="39"/>
      <c r="AX881" s="39"/>
      <c r="AY881" s="39"/>
      <c r="AZ881" s="39"/>
      <c r="BA881" s="39"/>
      <c r="BB881" s="39"/>
      <c r="BC881" s="39"/>
      <c r="BD881" s="39"/>
      <c r="BE881" s="39"/>
      <c r="BF881" s="39"/>
      <c r="BG881" s="39"/>
      <c r="BH881" s="39"/>
      <c r="BI881" s="39"/>
      <c r="BJ881" s="39"/>
      <c r="BK881" s="39"/>
      <c r="BL881" s="39"/>
      <c r="BM881" s="39"/>
      <c r="BN881" s="39"/>
      <c r="BO881" s="39"/>
      <c r="BP881" s="39"/>
      <c r="BQ881" s="39"/>
      <c r="BR881" s="39"/>
      <c r="BS881" s="39"/>
      <c r="BT881" s="39"/>
      <c r="BU881" s="39"/>
      <c r="BV881" s="39"/>
      <c r="BW881" s="39"/>
      <c r="BX881" s="39"/>
      <c r="BY881" s="39"/>
      <c r="BZ881" s="39"/>
      <c r="CA881" s="39"/>
      <c r="CB881" s="39"/>
      <c r="CC881" s="39"/>
      <c r="CD881" s="39"/>
      <c r="CE881" s="39"/>
      <c r="CF881" s="39"/>
      <c r="CG881" s="39"/>
      <c r="CH881" s="39"/>
      <c r="CI881" s="39"/>
      <c r="CJ881" s="39"/>
      <c r="CK881" s="39"/>
      <c r="CL881" s="39"/>
      <c r="CM881" s="39"/>
      <c r="CN881" s="39"/>
      <c r="CO881" s="39"/>
      <c r="CP881" s="39"/>
      <c r="CQ881" s="39"/>
      <c r="CR881" s="39"/>
      <c r="CS881" s="39"/>
      <c r="CT881" s="39"/>
      <c r="CU881" s="39"/>
      <c r="CV881" s="39"/>
      <c r="CW881" s="39"/>
      <c r="CX881" s="39"/>
      <c r="CY881" s="39"/>
      <c r="CZ881" s="39"/>
      <c r="DA881" s="39"/>
      <c r="DB881" s="39"/>
      <c r="DC881" s="39"/>
      <c r="DD881" s="39"/>
      <c r="DE881" s="39"/>
      <c r="DF881" s="39"/>
      <c r="DG881" s="39"/>
      <c r="DH881" s="39"/>
      <c r="DI881" s="39"/>
      <c r="DJ881" s="39"/>
      <c r="DK881" s="39"/>
      <c r="DL881" s="39"/>
      <c r="DM881" s="39"/>
      <c r="DN881" s="39"/>
      <c r="DO881" s="39"/>
      <c r="DP881" s="39"/>
      <c r="DQ881" s="39"/>
      <c r="DR881" s="39"/>
      <c r="DS881" s="39"/>
      <c r="DT881" s="39"/>
      <c r="DU881" s="39"/>
    </row>
    <row r="882" spans="37:125" x14ac:dyDescent="0.15">
      <c r="AK882" s="39"/>
      <c r="AL882" s="39"/>
      <c r="AM882" s="39"/>
      <c r="AN882" s="39"/>
      <c r="AO882" s="39"/>
      <c r="AP882" s="39"/>
      <c r="AQ882" s="39"/>
      <c r="AR882" s="39"/>
      <c r="AS882" s="39"/>
      <c r="AT882" s="39"/>
      <c r="AU882" s="39"/>
      <c r="AV882" s="39"/>
      <c r="AW882" s="39"/>
      <c r="AX882" s="39"/>
      <c r="AY882" s="39"/>
      <c r="AZ882" s="39"/>
      <c r="BA882" s="39"/>
      <c r="BB882" s="39"/>
      <c r="BC882" s="39"/>
      <c r="BD882" s="39"/>
      <c r="BE882" s="39"/>
      <c r="BF882" s="39"/>
      <c r="BG882" s="39"/>
      <c r="BH882" s="39"/>
      <c r="BI882" s="39"/>
      <c r="BJ882" s="39"/>
      <c r="BK882" s="39"/>
      <c r="BL882" s="39"/>
      <c r="BM882" s="39"/>
      <c r="BN882" s="39"/>
      <c r="BO882" s="39"/>
      <c r="BP882" s="39"/>
      <c r="BQ882" s="39"/>
      <c r="BR882" s="39"/>
      <c r="BS882" s="39"/>
      <c r="BT882" s="39"/>
      <c r="BU882" s="39"/>
      <c r="BV882" s="39"/>
      <c r="BW882" s="39"/>
      <c r="BX882" s="39"/>
      <c r="BY882" s="39"/>
      <c r="BZ882" s="39"/>
      <c r="CA882" s="39"/>
      <c r="CB882" s="39"/>
      <c r="CC882" s="39"/>
      <c r="CD882" s="39"/>
      <c r="CE882" s="39"/>
      <c r="CF882" s="39"/>
      <c r="CG882" s="39"/>
      <c r="CH882" s="39"/>
      <c r="CI882" s="39"/>
      <c r="CJ882" s="39"/>
      <c r="CK882" s="39"/>
      <c r="CL882" s="39"/>
      <c r="CM882" s="39"/>
      <c r="CN882" s="39"/>
      <c r="CO882" s="39"/>
      <c r="CP882" s="39"/>
      <c r="CQ882" s="39"/>
      <c r="CR882" s="39"/>
      <c r="CS882" s="39"/>
      <c r="CT882" s="39"/>
      <c r="CU882" s="39"/>
      <c r="CV882" s="39"/>
      <c r="CW882" s="39"/>
      <c r="CX882" s="39"/>
      <c r="CY882" s="39"/>
      <c r="CZ882" s="39"/>
      <c r="DA882" s="39"/>
      <c r="DB882" s="39"/>
      <c r="DC882" s="39"/>
      <c r="DD882" s="39"/>
      <c r="DE882" s="39"/>
      <c r="DF882" s="39"/>
      <c r="DG882" s="39"/>
      <c r="DH882" s="39"/>
      <c r="DI882" s="39"/>
      <c r="DJ882" s="39"/>
      <c r="DK882" s="39"/>
      <c r="DL882" s="39"/>
      <c r="DM882" s="39"/>
      <c r="DN882" s="39"/>
      <c r="DO882" s="39"/>
      <c r="DP882" s="39"/>
      <c r="DQ882" s="39"/>
      <c r="DR882" s="39"/>
      <c r="DS882" s="39"/>
      <c r="DT882" s="39"/>
      <c r="DU882" s="39"/>
    </row>
    <row r="883" spans="37:125" x14ac:dyDescent="0.15">
      <c r="AK883" s="39"/>
      <c r="AL883" s="39"/>
      <c r="AM883" s="39"/>
      <c r="AN883" s="39"/>
      <c r="AO883" s="39"/>
      <c r="AP883" s="39"/>
      <c r="AQ883" s="39"/>
      <c r="AR883" s="39"/>
      <c r="AS883" s="39"/>
      <c r="AT883" s="39"/>
      <c r="AU883" s="39"/>
      <c r="AV883" s="39"/>
      <c r="AW883" s="39"/>
      <c r="AX883" s="39"/>
      <c r="AY883" s="39"/>
      <c r="AZ883" s="39"/>
      <c r="BA883" s="39"/>
      <c r="BB883" s="39"/>
      <c r="BC883" s="39"/>
      <c r="BD883" s="39"/>
      <c r="BE883" s="39"/>
      <c r="BF883" s="39"/>
      <c r="BG883" s="39"/>
      <c r="BH883" s="39"/>
      <c r="BI883" s="39"/>
      <c r="BJ883" s="39"/>
      <c r="BK883" s="39"/>
      <c r="BL883" s="39"/>
      <c r="BM883" s="39"/>
      <c r="BN883" s="39"/>
      <c r="BO883" s="39"/>
      <c r="BP883" s="39"/>
      <c r="BQ883" s="39"/>
      <c r="BR883" s="39"/>
      <c r="BS883" s="39"/>
      <c r="BT883" s="39"/>
      <c r="BU883" s="39"/>
      <c r="BV883" s="39"/>
      <c r="BW883" s="39"/>
      <c r="BX883" s="39"/>
      <c r="BY883" s="39"/>
      <c r="BZ883" s="39"/>
      <c r="CA883" s="39"/>
      <c r="CB883" s="39"/>
      <c r="CC883" s="39"/>
      <c r="CD883" s="39"/>
      <c r="CE883" s="39"/>
      <c r="CF883" s="39"/>
      <c r="CG883" s="39"/>
      <c r="CH883" s="39"/>
      <c r="CI883" s="39"/>
      <c r="CJ883" s="39"/>
      <c r="CK883" s="39"/>
      <c r="CL883" s="39"/>
      <c r="CM883" s="39"/>
      <c r="CN883" s="39"/>
      <c r="CO883" s="39"/>
      <c r="CP883" s="39"/>
      <c r="CQ883" s="39"/>
      <c r="CR883" s="39"/>
      <c r="CS883" s="39"/>
      <c r="CT883" s="39"/>
      <c r="CU883" s="39"/>
      <c r="CV883" s="39"/>
      <c r="CW883" s="39"/>
      <c r="CX883" s="39"/>
      <c r="CY883" s="39"/>
      <c r="CZ883" s="39"/>
      <c r="DA883" s="39"/>
      <c r="DB883" s="39"/>
      <c r="DC883" s="39"/>
      <c r="DD883" s="39"/>
      <c r="DE883" s="39"/>
      <c r="DF883" s="39"/>
      <c r="DG883" s="39"/>
      <c r="DH883" s="39"/>
      <c r="DI883" s="39"/>
      <c r="DJ883" s="39"/>
      <c r="DK883" s="39"/>
      <c r="DL883" s="39"/>
      <c r="DM883" s="39"/>
      <c r="DN883" s="39"/>
      <c r="DO883" s="39"/>
      <c r="DP883" s="39"/>
      <c r="DQ883" s="39"/>
      <c r="DR883" s="39"/>
      <c r="DS883" s="39"/>
      <c r="DT883" s="39"/>
      <c r="DU883" s="39"/>
    </row>
    <row r="884" spans="37:125" x14ac:dyDescent="0.15">
      <c r="AK884" s="39"/>
      <c r="AL884" s="39"/>
      <c r="AM884" s="39"/>
      <c r="AN884" s="39"/>
      <c r="AO884" s="39"/>
      <c r="AP884" s="39"/>
      <c r="AQ884" s="39"/>
      <c r="AR884" s="39"/>
      <c r="AS884" s="39"/>
      <c r="AT884" s="39"/>
      <c r="AU884" s="39"/>
      <c r="AV884" s="39"/>
      <c r="AW884" s="39"/>
      <c r="AX884" s="39"/>
      <c r="AY884" s="39"/>
      <c r="AZ884" s="39"/>
      <c r="BA884" s="39"/>
      <c r="BB884" s="39"/>
      <c r="BC884" s="39"/>
      <c r="BD884" s="39"/>
      <c r="BE884" s="39"/>
      <c r="BF884" s="39"/>
      <c r="BG884" s="39"/>
      <c r="BH884" s="39"/>
      <c r="BI884" s="39"/>
      <c r="BJ884" s="39"/>
      <c r="BK884" s="39"/>
      <c r="BL884" s="39"/>
      <c r="BM884" s="39"/>
      <c r="BN884" s="39"/>
      <c r="BO884" s="39"/>
      <c r="BP884" s="39"/>
      <c r="BQ884" s="39"/>
      <c r="BR884" s="39"/>
      <c r="BS884" s="39"/>
      <c r="BT884" s="39"/>
      <c r="BU884" s="39"/>
      <c r="BV884" s="39"/>
      <c r="BW884" s="39"/>
      <c r="BX884" s="39"/>
      <c r="BY884" s="39"/>
      <c r="BZ884" s="39"/>
      <c r="CA884" s="39"/>
      <c r="CB884" s="39"/>
      <c r="CC884" s="39"/>
      <c r="CD884" s="39"/>
      <c r="CE884" s="39"/>
      <c r="CF884" s="39"/>
      <c r="CG884" s="39"/>
      <c r="CH884" s="39"/>
      <c r="CI884" s="39"/>
      <c r="CJ884" s="39"/>
      <c r="CK884" s="39"/>
      <c r="CL884" s="39"/>
      <c r="CM884" s="39"/>
      <c r="CN884" s="39"/>
      <c r="CO884" s="39"/>
      <c r="CP884" s="39"/>
      <c r="CQ884" s="39"/>
      <c r="CR884" s="39"/>
      <c r="CS884" s="39"/>
      <c r="CT884" s="39"/>
      <c r="CU884" s="39"/>
      <c r="CV884" s="39"/>
      <c r="CW884" s="39"/>
      <c r="CX884" s="39"/>
      <c r="CY884" s="39"/>
      <c r="CZ884" s="39"/>
      <c r="DA884" s="39"/>
      <c r="DB884" s="39"/>
      <c r="DC884" s="39"/>
      <c r="DD884" s="39"/>
      <c r="DE884" s="39"/>
      <c r="DF884" s="39"/>
      <c r="DG884" s="39"/>
      <c r="DH884" s="39"/>
      <c r="DI884" s="39"/>
      <c r="DJ884" s="39"/>
      <c r="DK884" s="39"/>
      <c r="DL884" s="39"/>
      <c r="DM884" s="39"/>
      <c r="DN884" s="39"/>
      <c r="DO884" s="39"/>
      <c r="DP884" s="39"/>
      <c r="DQ884" s="39"/>
      <c r="DR884" s="39"/>
      <c r="DS884" s="39"/>
      <c r="DT884" s="39"/>
      <c r="DU884" s="39"/>
    </row>
    <row r="885" spans="37:125" x14ac:dyDescent="0.15">
      <c r="AK885" s="39"/>
      <c r="AL885" s="39"/>
      <c r="AM885" s="39"/>
      <c r="AN885" s="39"/>
      <c r="AO885" s="39"/>
      <c r="AP885" s="39"/>
      <c r="AQ885" s="39"/>
      <c r="AR885" s="39"/>
      <c r="AS885" s="39"/>
      <c r="AT885" s="39"/>
      <c r="AU885" s="39"/>
      <c r="AV885" s="39"/>
      <c r="AW885" s="39"/>
      <c r="AX885" s="39"/>
      <c r="AY885" s="39"/>
      <c r="AZ885" s="39"/>
      <c r="BA885" s="39"/>
      <c r="BB885" s="39"/>
      <c r="BC885" s="39"/>
      <c r="BD885" s="39"/>
      <c r="BE885" s="39"/>
      <c r="BF885" s="39"/>
      <c r="BG885" s="39"/>
      <c r="BH885" s="39"/>
      <c r="BI885" s="39"/>
      <c r="BJ885" s="39"/>
      <c r="BK885" s="39"/>
      <c r="BL885" s="39"/>
      <c r="BM885" s="39"/>
      <c r="BN885" s="39"/>
      <c r="BO885" s="39"/>
      <c r="BP885" s="39"/>
      <c r="BQ885" s="39"/>
      <c r="BR885" s="39"/>
      <c r="BS885" s="39"/>
      <c r="BT885" s="39"/>
      <c r="BU885" s="39"/>
      <c r="BV885" s="39"/>
      <c r="BW885" s="39"/>
      <c r="BX885" s="39"/>
      <c r="BY885" s="39"/>
      <c r="BZ885" s="39"/>
      <c r="CA885" s="39"/>
      <c r="CB885" s="39"/>
      <c r="CC885" s="39"/>
      <c r="CD885" s="39"/>
      <c r="CE885" s="39"/>
      <c r="CF885" s="39"/>
      <c r="CG885" s="39"/>
      <c r="CH885" s="39"/>
      <c r="CI885" s="39"/>
      <c r="CJ885" s="39"/>
      <c r="CK885" s="39"/>
      <c r="CL885" s="39"/>
      <c r="CM885" s="39"/>
      <c r="CN885" s="39"/>
      <c r="CO885" s="39"/>
      <c r="CP885" s="39"/>
      <c r="CQ885" s="39"/>
      <c r="CR885" s="39"/>
      <c r="CS885" s="39"/>
      <c r="CT885" s="39"/>
      <c r="CU885" s="39"/>
      <c r="CV885" s="39"/>
      <c r="CW885" s="39"/>
      <c r="CX885" s="39"/>
      <c r="CY885" s="39"/>
      <c r="CZ885" s="39"/>
      <c r="DA885" s="39"/>
      <c r="DB885" s="39"/>
      <c r="DC885" s="39"/>
      <c r="DD885" s="39"/>
      <c r="DE885" s="39"/>
      <c r="DF885" s="39"/>
      <c r="DG885" s="39"/>
      <c r="DH885" s="39"/>
      <c r="DI885" s="39"/>
      <c r="DJ885" s="39"/>
      <c r="DK885" s="39"/>
      <c r="DL885" s="39"/>
      <c r="DM885" s="39"/>
      <c r="DN885" s="39"/>
      <c r="DO885" s="39"/>
      <c r="DP885" s="39"/>
      <c r="DQ885" s="39"/>
      <c r="DR885" s="39"/>
      <c r="DS885" s="39"/>
      <c r="DT885" s="39"/>
      <c r="DU885" s="39"/>
    </row>
    <row r="886" spans="37:125" x14ac:dyDescent="0.15">
      <c r="AK886" s="39"/>
      <c r="AL886" s="39"/>
      <c r="AM886" s="39"/>
      <c r="AN886" s="39"/>
      <c r="AO886" s="39"/>
      <c r="AP886" s="39"/>
      <c r="AQ886" s="39"/>
      <c r="AR886" s="39"/>
      <c r="AS886" s="39"/>
      <c r="AT886" s="39"/>
      <c r="AU886" s="39"/>
      <c r="AV886" s="39"/>
      <c r="AW886" s="39"/>
      <c r="AX886" s="39"/>
      <c r="AY886" s="39"/>
      <c r="AZ886" s="39"/>
      <c r="BA886" s="39"/>
      <c r="BB886" s="39"/>
      <c r="BC886" s="39"/>
      <c r="BD886" s="39"/>
      <c r="BE886" s="39"/>
      <c r="BF886" s="39"/>
      <c r="BG886" s="39"/>
      <c r="BH886" s="39"/>
      <c r="BI886" s="39"/>
      <c r="BJ886" s="39"/>
      <c r="BK886" s="39"/>
      <c r="BL886" s="39"/>
      <c r="BM886" s="39"/>
      <c r="BN886" s="39"/>
      <c r="BO886" s="39"/>
      <c r="BP886" s="39"/>
      <c r="BQ886" s="39"/>
      <c r="BR886" s="39"/>
      <c r="BS886" s="39"/>
      <c r="BT886" s="39"/>
      <c r="BU886" s="39"/>
      <c r="BV886" s="39"/>
      <c r="BW886" s="39"/>
      <c r="BX886" s="39"/>
      <c r="BY886" s="39"/>
      <c r="BZ886" s="39"/>
      <c r="CA886" s="39"/>
      <c r="CB886" s="39"/>
      <c r="CC886" s="39"/>
      <c r="CD886" s="39"/>
      <c r="CE886" s="39"/>
      <c r="CF886" s="39"/>
      <c r="CG886" s="39"/>
      <c r="CH886" s="39"/>
      <c r="CI886" s="39"/>
      <c r="CJ886" s="39"/>
      <c r="CK886" s="39"/>
      <c r="CL886" s="39"/>
      <c r="CM886" s="39"/>
      <c r="CN886" s="39"/>
      <c r="CO886" s="39"/>
      <c r="CP886" s="39"/>
      <c r="CQ886" s="39"/>
      <c r="CR886" s="39"/>
      <c r="CS886" s="39"/>
      <c r="CT886" s="39"/>
      <c r="CU886" s="39"/>
      <c r="CV886" s="39"/>
      <c r="CW886" s="39"/>
      <c r="CX886" s="39"/>
      <c r="CY886" s="39"/>
      <c r="CZ886" s="39"/>
      <c r="DA886" s="39"/>
      <c r="DB886" s="39"/>
      <c r="DC886" s="39"/>
      <c r="DD886" s="39"/>
      <c r="DE886" s="39"/>
      <c r="DF886" s="39"/>
      <c r="DG886" s="39"/>
      <c r="DH886" s="39"/>
      <c r="DI886" s="39"/>
      <c r="DJ886" s="39"/>
      <c r="DK886" s="39"/>
      <c r="DL886" s="39"/>
      <c r="DM886" s="39"/>
      <c r="DN886" s="39"/>
      <c r="DO886" s="39"/>
      <c r="DP886" s="39"/>
      <c r="DQ886" s="39"/>
      <c r="DR886" s="39"/>
      <c r="DS886" s="39"/>
      <c r="DT886" s="39"/>
      <c r="DU886" s="39"/>
    </row>
    <row r="887" spans="37:125" x14ac:dyDescent="0.15">
      <c r="AK887" s="39"/>
      <c r="AL887" s="39"/>
      <c r="AM887" s="39"/>
      <c r="AN887" s="39"/>
      <c r="AO887" s="39"/>
      <c r="AP887" s="39"/>
      <c r="AQ887" s="39"/>
      <c r="AR887" s="39"/>
      <c r="AS887" s="39"/>
      <c r="AT887" s="39"/>
      <c r="AU887" s="39"/>
      <c r="AV887" s="39"/>
      <c r="AW887" s="39"/>
      <c r="AX887" s="39"/>
      <c r="AY887" s="39"/>
      <c r="AZ887" s="39"/>
      <c r="BA887" s="39"/>
      <c r="BB887" s="39"/>
      <c r="BC887" s="39"/>
      <c r="BD887" s="39"/>
      <c r="BE887" s="39"/>
      <c r="BF887" s="39"/>
      <c r="BG887" s="39"/>
      <c r="BH887" s="39"/>
      <c r="BI887" s="39"/>
      <c r="BJ887" s="39"/>
      <c r="BK887" s="39"/>
      <c r="BL887" s="39"/>
      <c r="BM887" s="39"/>
      <c r="BN887" s="39"/>
      <c r="BO887" s="39"/>
      <c r="BP887" s="39"/>
      <c r="BQ887" s="39"/>
      <c r="BR887" s="39"/>
      <c r="BS887" s="39"/>
      <c r="BT887" s="39"/>
      <c r="BU887" s="39"/>
      <c r="BV887" s="39"/>
      <c r="BW887" s="39"/>
      <c r="BX887" s="39"/>
      <c r="BY887" s="39"/>
      <c r="BZ887" s="39"/>
      <c r="CA887" s="39"/>
      <c r="CB887" s="39"/>
      <c r="CC887" s="39"/>
      <c r="CD887" s="39"/>
      <c r="CE887" s="39"/>
      <c r="CF887" s="39"/>
      <c r="CG887" s="39"/>
      <c r="CH887" s="39"/>
      <c r="CI887" s="39"/>
      <c r="CJ887" s="39"/>
      <c r="CK887" s="39"/>
      <c r="CL887" s="39"/>
      <c r="CM887" s="39"/>
      <c r="CN887" s="39"/>
      <c r="CO887" s="39"/>
      <c r="CP887" s="39"/>
      <c r="CQ887" s="39"/>
      <c r="CR887" s="39"/>
      <c r="CS887" s="39"/>
      <c r="CT887" s="39"/>
      <c r="CU887" s="39"/>
      <c r="CV887" s="39"/>
      <c r="CW887" s="39"/>
      <c r="CX887" s="39"/>
      <c r="CY887" s="39"/>
      <c r="CZ887" s="39"/>
      <c r="DA887" s="39"/>
      <c r="DB887" s="39"/>
      <c r="DC887" s="39"/>
      <c r="DD887" s="39"/>
      <c r="DE887" s="39"/>
      <c r="DF887" s="39"/>
      <c r="DG887" s="39"/>
      <c r="DH887" s="39"/>
      <c r="DI887" s="39"/>
      <c r="DJ887" s="39"/>
      <c r="DK887" s="39"/>
      <c r="DL887" s="39"/>
      <c r="DM887" s="39"/>
      <c r="DN887" s="39"/>
      <c r="DO887" s="39"/>
      <c r="DP887" s="39"/>
      <c r="DQ887" s="39"/>
      <c r="DR887" s="39"/>
      <c r="DS887" s="39"/>
      <c r="DT887" s="39"/>
      <c r="DU887" s="39"/>
    </row>
    <row r="888" spans="37:125" x14ac:dyDescent="0.15">
      <c r="AK888" s="39"/>
      <c r="AL888" s="39"/>
      <c r="AM888" s="39"/>
      <c r="AN888" s="39"/>
      <c r="AO888" s="39"/>
      <c r="AP888" s="39"/>
      <c r="AQ888" s="39"/>
      <c r="AR888" s="39"/>
      <c r="AS888" s="39"/>
      <c r="AT888" s="39"/>
      <c r="AU888" s="39"/>
      <c r="AV888" s="39"/>
      <c r="AW888" s="39"/>
      <c r="AX888" s="39"/>
      <c r="AY888" s="39"/>
      <c r="AZ888" s="39"/>
      <c r="BA888" s="39"/>
      <c r="BB888" s="39"/>
      <c r="BC888" s="39"/>
      <c r="BD888" s="39"/>
      <c r="BE888" s="39"/>
      <c r="BF888" s="39"/>
      <c r="BG888" s="39"/>
      <c r="BH888" s="39"/>
      <c r="BI888" s="39"/>
      <c r="BJ888" s="39"/>
      <c r="BK888" s="39"/>
      <c r="BL888" s="39"/>
      <c r="BM888" s="39"/>
      <c r="BN888" s="39"/>
      <c r="BO888" s="39"/>
      <c r="BP888" s="39"/>
      <c r="BQ888" s="39"/>
      <c r="BR888" s="39"/>
      <c r="BS888" s="39"/>
      <c r="BT888" s="39"/>
      <c r="BU888" s="39"/>
      <c r="BV888" s="39"/>
      <c r="BW888" s="39"/>
      <c r="BX888" s="39"/>
      <c r="BY888" s="39"/>
      <c r="BZ888" s="39"/>
      <c r="CA888" s="39"/>
      <c r="CB888" s="39"/>
      <c r="CC888" s="39"/>
      <c r="CD888" s="39"/>
      <c r="CE888" s="39"/>
      <c r="CF888" s="39"/>
      <c r="CG888" s="39"/>
      <c r="CH888" s="39"/>
      <c r="CI888" s="39"/>
      <c r="CJ888" s="39"/>
      <c r="CK888" s="39"/>
      <c r="CL888" s="39"/>
      <c r="CM888" s="39"/>
      <c r="CN888" s="39"/>
      <c r="CO888" s="39"/>
      <c r="CP888" s="39"/>
      <c r="CQ888" s="39"/>
      <c r="CR888" s="39"/>
      <c r="CS888" s="39"/>
      <c r="CT888" s="39"/>
      <c r="CU888" s="39"/>
      <c r="CV888" s="39"/>
      <c r="CW888" s="39"/>
      <c r="CX888" s="39"/>
      <c r="CY888" s="39"/>
      <c r="CZ888" s="39"/>
      <c r="DA888" s="39"/>
      <c r="DB888" s="39"/>
      <c r="DC888" s="39"/>
      <c r="DD888" s="39"/>
      <c r="DE888" s="39"/>
      <c r="DF888" s="39"/>
      <c r="DG888" s="39"/>
      <c r="DH888" s="39"/>
      <c r="DI888" s="39"/>
      <c r="DJ888" s="39"/>
      <c r="DK888" s="39"/>
      <c r="DL888" s="39"/>
      <c r="DM888" s="39"/>
      <c r="DN888" s="39"/>
      <c r="DO888" s="39"/>
      <c r="DP888" s="39"/>
      <c r="DQ888" s="39"/>
      <c r="DR888" s="39"/>
      <c r="DS888" s="39"/>
      <c r="DT888" s="39"/>
      <c r="DU888" s="39"/>
    </row>
    <row r="889" spans="37:125" x14ac:dyDescent="0.15">
      <c r="AK889" s="39"/>
      <c r="AL889" s="39"/>
      <c r="AM889" s="39"/>
      <c r="AN889" s="39"/>
      <c r="AO889" s="39"/>
      <c r="AP889" s="39"/>
      <c r="AQ889" s="39"/>
      <c r="AR889" s="39"/>
      <c r="AS889" s="39"/>
      <c r="AT889" s="39"/>
      <c r="AU889" s="39"/>
      <c r="AV889" s="39"/>
      <c r="AW889" s="39"/>
      <c r="AX889" s="39"/>
      <c r="AY889" s="39"/>
      <c r="AZ889" s="39"/>
      <c r="BA889" s="39"/>
      <c r="BB889" s="39"/>
      <c r="BC889" s="39"/>
      <c r="BD889" s="39"/>
      <c r="BE889" s="39"/>
      <c r="BF889" s="39"/>
      <c r="BG889" s="39"/>
      <c r="BH889" s="39"/>
      <c r="BI889" s="39"/>
      <c r="BJ889" s="39"/>
      <c r="BK889" s="39"/>
      <c r="BL889" s="39"/>
      <c r="BM889" s="39"/>
      <c r="BN889" s="39"/>
      <c r="BO889" s="39"/>
      <c r="BP889" s="39"/>
      <c r="BQ889" s="39"/>
      <c r="BR889" s="39"/>
      <c r="BS889" s="39"/>
      <c r="BT889" s="39"/>
      <c r="BU889" s="39"/>
      <c r="BV889" s="39"/>
      <c r="BW889" s="39"/>
      <c r="BX889" s="39"/>
      <c r="BY889" s="39"/>
      <c r="BZ889" s="39"/>
      <c r="CA889" s="39"/>
      <c r="CB889" s="39"/>
      <c r="CC889" s="39"/>
      <c r="CD889" s="39"/>
      <c r="CE889" s="39"/>
      <c r="CF889" s="39"/>
      <c r="CG889" s="39"/>
      <c r="CH889" s="39"/>
      <c r="CI889" s="39"/>
      <c r="CJ889" s="39"/>
      <c r="CK889" s="39"/>
      <c r="CL889" s="39"/>
      <c r="CM889" s="39"/>
      <c r="CN889" s="39"/>
      <c r="CO889" s="39"/>
      <c r="CP889" s="39"/>
      <c r="CQ889" s="39"/>
      <c r="CR889" s="39"/>
      <c r="CS889" s="39"/>
      <c r="CT889" s="39"/>
      <c r="CU889" s="39"/>
      <c r="CV889" s="39"/>
      <c r="CW889" s="39"/>
      <c r="CX889" s="39"/>
      <c r="CY889" s="39"/>
      <c r="CZ889" s="39"/>
      <c r="DA889" s="39"/>
      <c r="DB889" s="39"/>
      <c r="DC889" s="39"/>
      <c r="DD889" s="39"/>
      <c r="DE889" s="39"/>
      <c r="DF889" s="39"/>
      <c r="DG889" s="39"/>
      <c r="DH889" s="39"/>
      <c r="DI889" s="39"/>
      <c r="DJ889" s="39"/>
      <c r="DK889" s="39"/>
      <c r="DL889" s="39"/>
      <c r="DM889" s="39"/>
      <c r="DN889" s="39"/>
      <c r="DO889" s="39"/>
      <c r="DP889" s="39"/>
      <c r="DQ889" s="39"/>
      <c r="DR889" s="39"/>
      <c r="DS889" s="39"/>
      <c r="DT889" s="39"/>
      <c r="DU889" s="39"/>
    </row>
    <row r="890" spans="37:125" x14ac:dyDescent="0.15">
      <c r="AK890" s="39"/>
      <c r="AL890" s="39"/>
      <c r="AM890" s="39"/>
      <c r="AN890" s="39"/>
      <c r="AO890" s="39"/>
      <c r="AP890" s="39"/>
      <c r="AQ890" s="39"/>
      <c r="AR890" s="39"/>
      <c r="AS890" s="39"/>
      <c r="AT890" s="39"/>
      <c r="AU890" s="39"/>
      <c r="AV890" s="39"/>
      <c r="AW890" s="39"/>
      <c r="AX890" s="39"/>
      <c r="AY890" s="39"/>
      <c r="AZ890" s="39"/>
      <c r="BA890" s="39"/>
      <c r="BB890" s="39"/>
      <c r="BC890" s="39"/>
      <c r="BD890" s="39"/>
      <c r="BE890" s="39"/>
      <c r="BF890" s="39"/>
      <c r="BG890" s="39"/>
      <c r="BH890" s="39"/>
      <c r="BI890" s="39"/>
      <c r="BJ890" s="39"/>
      <c r="BK890" s="39"/>
      <c r="BL890" s="39"/>
      <c r="BM890" s="39"/>
      <c r="BN890" s="39"/>
      <c r="BO890" s="39"/>
      <c r="BP890" s="39"/>
      <c r="BQ890" s="39"/>
      <c r="BR890" s="39"/>
      <c r="BS890" s="39"/>
      <c r="BT890" s="39"/>
      <c r="BU890" s="39"/>
      <c r="BV890" s="39"/>
      <c r="BW890" s="39"/>
      <c r="BX890" s="39"/>
      <c r="BY890" s="39"/>
      <c r="BZ890" s="39"/>
      <c r="CA890" s="39"/>
      <c r="CB890" s="39"/>
      <c r="CC890" s="39"/>
      <c r="CD890" s="39"/>
      <c r="CE890" s="39"/>
      <c r="CF890" s="39"/>
      <c r="CG890" s="39"/>
      <c r="CH890" s="39"/>
      <c r="CI890" s="39"/>
      <c r="CJ890" s="39"/>
      <c r="CK890" s="39"/>
      <c r="CL890" s="39"/>
      <c r="CM890" s="39"/>
      <c r="CN890" s="39"/>
      <c r="CO890" s="39"/>
      <c r="CP890" s="39"/>
      <c r="CQ890" s="39"/>
      <c r="CR890" s="39"/>
      <c r="CS890" s="39"/>
      <c r="CT890" s="39"/>
      <c r="CU890" s="39"/>
      <c r="CV890" s="39"/>
      <c r="CW890" s="39"/>
      <c r="CX890" s="39"/>
      <c r="CY890" s="39"/>
      <c r="CZ890" s="39"/>
      <c r="DA890" s="39"/>
      <c r="DB890" s="39"/>
      <c r="DC890" s="39"/>
      <c r="DD890" s="39"/>
      <c r="DE890" s="39"/>
      <c r="DF890" s="39"/>
      <c r="DG890" s="39"/>
      <c r="DH890" s="39"/>
      <c r="DI890" s="39"/>
      <c r="DJ890" s="39"/>
      <c r="DK890" s="39"/>
      <c r="DL890" s="39"/>
      <c r="DM890" s="39"/>
      <c r="DN890" s="39"/>
      <c r="DO890" s="39"/>
      <c r="DP890" s="39"/>
      <c r="DQ890" s="39"/>
      <c r="DR890" s="39"/>
      <c r="DS890" s="39"/>
      <c r="DT890" s="39"/>
      <c r="DU890" s="39"/>
    </row>
    <row r="891" spans="37:125" x14ac:dyDescent="0.15">
      <c r="AK891" s="39"/>
      <c r="AL891" s="39"/>
      <c r="AM891" s="39"/>
      <c r="AN891" s="39"/>
      <c r="AO891" s="39"/>
      <c r="AP891" s="39"/>
      <c r="AQ891" s="39"/>
      <c r="AR891" s="39"/>
      <c r="AS891" s="39"/>
      <c r="AT891" s="39"/>
      <c r="AU891" s="39"/>
      <c r="AV891" s="39"/>
      <c r="AW891" s="39"/>
      <c r="AX891" s="39"/>
      <c r="AY891" s="39"/>
      <c r="AZ891" s="39"/>
      <c r="BA891" s="39"/>
      <c r="BB891" s="39"/>
      <c r="BC891" s="39"/>
      <c r="BD891" s="39"/>
      <c r="BE891" s="39"/>
      <c r="BF891" s="39"/>
      <c r="BG891" s="39"/>
      <c r="BH891" s="39"/>
      <c r="BI891" s="39"/>
      <c r="BJ891" s="39"/>
      <c r="BK891" s="39"/>
      <c r="BL891" s="39"/>
      <c r="BM891" s="39"/>
      <c r="BN891" s="39"/>
      <c r="BO891" s="39"/>
      <c r="BP891" s="39"/>
      <c r="BQ891" s="39"/>
      <c r="BR891" s="39"/>
      <c r="BS891" s="39"/>
      <c r="BT891" s="39"/>
      <c r="BU891" s="39"/>
      <c r="BV891" s="39"/>
      <c r="BW891" s="39"/>
      <c r="BX891" s="39"/>
      <c r="BY891" s="39"/>
      <c r="BZ891" s="39"/>
      <c r="CA891" s="39"/>
      <c r="CB891" s="39"/>
      <c r="CC891" s="39"/>
      <c r="CD891" s="39"/>
      <c r="CE891" s="39"/>
      <c r="CF891" s="39"/>
      <c r="CG891" s="39"/>
      <c r="CH891" s="39"/>
      <c r="CI891" s="39"/>
      <c r="CJ891" s="39"/>
      <c r="CK891" s="39"/>
      <c r="CL891" s="39"/>
      <c r="CM891" s="39"/>
      <c r="CN891" s="39"/>
      <c r="CO891" s="39"/>
      <c r="CP891" s="39"/>
      <c r="CQ891" s="39"/>
      <c r="CR891" s="39"/>
      <c r="CS891" s="39"/>
      <c r="CT891" s="39"/>
      <c r="CU891" s="39"/>
      <c r="CV891" s="39"/>
      <c r="CW891" s="39"/>
      <c r="CX891" s="39"/>
      <c r="CY891" s="39"/>
      <c r="CZ891" s="39"/>
      <c r="DA891" s="39"/>
      <c r="DB891" s="39"/>
      <c r="DC891" s="39"/>
      <c r="DD891" s="39"/>
      <c r="DE891" s="39"/>
      <c r="DF891" s="39"/>
      <c r="DG891" s="39"/>
      <c r="DH891" s="39"/>
      <c r="DI891" s="39"/>
      <c r="DJ891" s="39"/>
      <c r="DK891" s="39"/>
      <c r="DL891" s="39"/>
      <c r="DM891" s="39"/>
      <c r="DN891" s="39"/>
      <c r="DO891" s="39"/>
      <c r="DP891" s="39"/>
      <c r="DQ891" s="39"/>
      <c r="DR891" s="39"/>
      <c r="DS891" s="39"/>
      <c r="DT891" s="39"/>
      <c r="DU891" s="39"/>
    </row>
    <row r="892" spans="37:125" x14ac:dyDescent="0.15">
      <c r="AK892" s="39"/>
      <c r="AL892" s="39"/>
      <c r="AM892" s="39"/>
      <c r="AN892" s="39"/>
      <c r="AO892" s="39"/>
      <c r="AP892" s="39"/>
      <c r="AQ892" s="39"/>
      <c r="AR892" s="39"/>
      <c r="AS892" s="39"/>
      <c r="AT892" s="39"/>
      <c r="AU892" s="39"/>
      <c r="AV892" s="39"/>
      <c r="AW892" s="39"/>
      <c r="AX892" s="39"/>
      <c r="AY892" s="39"/>
      <c r="AZ892" s="39"/>
      <c r="BA892" s="39"/>
      <c r="BB892" s="39"/>
      <c r="BC892" s="39"/>
      <c r="BD892" s="39"/>
      <c r="BE892" s="39"/>
      <c r="BF892" s="39"/>
      <c r="BG892" s="39"/>
      <c r="BH892" s="39"/>
      <c r="BI892" s="39"/>
      <c r="BJ892" s="39"/>
      <c r="BK892" s="39"/>
      <c r="BL892" s="39"/>
      <c r="BM892" s="39"/>
      <c r="BN892" s="39"/>
      <c r="BO892" s="39"/>
      <c r="BP892" s="39"/>
      <c r="BQ892" s="39"/>
      <c r="BR892" s="39"/>
      <c r="BS892" s="39"/>
      <c r="BT892" s="39"/>
      <c r="BU892" s="39"/>
      <c r="BV892" s="39"/>
      <c r="BW892" s="39"/>
      <c r="BX892" s="39"/>
      <c r="BY892" s="39"/>
      <c r="BZ892" s="39"/>
      <c r="CA892" s="39"/>
      <c r="CB892" s="39"/>
      <c r="CC892" s="39"/>
      <c r="CD892" s="39"/>
      <c r="CE892" s="39"/>
      <c r="CF892" s="39"/>
      <c r="CG892" s="39"/>
      <c r="CH892" s="39"/>
      <c r="CI892" s="39"/>
      <c r="CJ892" s="39"/>
      <c r="CK892" s="39"/>
      <c r="CL892" s="39"/>
      <c r="CM892" s="39"/>
      <c r="CN892" s="39"/>
      <c r="CO892" s="39"/>
      <c r="CP892" s="39"/>
      <c r="CQ892" s="39"/>
      <c r="CR892" s="39"/>
      <c r="CS892" s="39"/>
      <c r="CT892" s="39"/>
      <c r="CU892" s="39"/>
      <c r="CV892" s="39"/>
      <c r="CW892" s="39"/>
      <c r="CX892" s="39"/>
      <c r="CY892" s="39"/>
      <c r="CZ892" s="39"/>
      <c r="DA892" s="39"/>
      <c r="DB892" s="39"/>
      <c r="DC892" s="39"/>
      <c r="DD892" s="39"/>
      <c r="DE892" s="39"/>
      <c r="DF892" s="39"/>
      <c r="DG892" s="39"/>
      <c r="DH892" s="39"/>
      <c r="DI892" s="39"/>
      <c r="DJ892" s="39"/>
      <c r="DK892" s="39"/>
      <c r="DL892" s="39"/>
      <c r="DM892" s="39"/>
      <c r="DN892" s="39"/>
      <c r="DO892" s="39"/>
      <c r="DP892" s="39"/>
      <c r="DQ892" s="39"/>
      <c r="DR892" s="39"/>
      <c r="DS892" s="39"/>
      <c r="DT892" s="39"/>
      <c r="DU892" s="39"/>
    </row>
    <row r="893" spans="37:125" x14ac:dyDescent="0.15">
      <c r="AK893" s="39"/>
      <c r="AL893" s="39"/>
      <c r="AM893" s="39"/>
      <c r="AN893" s="39"/>
      <c r="AO893" s="39"/>
      <c r="AP893" s="39"/>
      <c r="AQ893" s="39"/>
      <c r="AR893" s="39"/>
      <c r="AS893" s="39"/>
      <c r="AT893" s="39"/>
      <c r="AU893" s="39"/>
      <c r="AV893" s="39"/>
      <c r="AW893" s="39"/>
      <c r="AX893" s="39"/>
      <c r="AY893" s="39"/>
      <c r="AZ893" s="39"/>
      <c r="BA893" s="39"/>
      <c r="BB893" s="39"/>
      <c r="BC893" s="39"/>
      <c r="BD893" s="39"/>
      <c r="BE893" s="39"/>
      <c r="BF893" s="39"/>
      <c r="BG893" s="39"/>
      <c r="BH893" s="39"/>
      <c r="BI893" s="39"/>
      <c r="BJ893" s="39"/>
      <c r="BK893" s="39"/>
      <c r="BL893" s="39"/>
      <c r="BM893" s="39"/>
      <c r="BN893" s="39"/>
      <c r="BO893" s="39"/>
      <c r="BP893" s="39"/>
      <c r="BQ893" s="39"/>
      <c r="BR893" s="39"/>
      <c r="BS893" s="39"/>
      <c r="BT893" s="39"/>
      <c r="BU893" s="39"/>
      <c r="BV893" s="39"/>
      <c r="BW893" s="39"/>
      <c r="BX893" s="39"/>
      <c r="BY893" s="39"/>
      <c r="BZ893" s="39"/>
      <c r="CA893" s="39"/>
      <c r="CB893" s="39"/>
      <c r="CC893" s="39"/>
      <c r="CD893" s="39"/>
      <c r="CE893" s="39"/>
      <c r="CF893" s="39"/>
      <c r="CG893" s="39"/>
      <c r="CH893" s="39"/>
      <c r="CI893" s="39"/>
      <c r="CJ893" s="39"/>
      <c r="CK893" s="39"/>
      <c r="CL893" s="39"/>
      <c r="CM893" s="39"/>
      <c r="CN893" s="39"/>
      <c r="CO893" s="39"/>
      <c r="CP893" s="39"/>
      <c r="CQ893" s="39"/>
      <c r="CR893" s="39"/>
      <c r="CS893" s="39"/>
      <c r="CT893" s="39"/>
      <c r="CU893" s="39"/>
      <c r="CV893" s="39"/>
      <c r="CW893" s="39"/>
      <c r="CX893" s="39"/>
      <c r="CY893" s="39"/>
      <c r="CZ893" s="39"/>
      <c r="DA893" s="39"/>
      <c r="DB893" s="39"/>
      <c r="DC893" s="39"/>
      <c r="DD893" s="39"/>
      <c r="DE893" s="39"/>
      <c r="DF893" s="39"/>
      <c r="DG893" s="39"/>
      <c r="DH893" s="39"/>
      <c r="DI893" s="39"/>
      <c r="DJ893" s="39"/>
      <c r="DK893" s="39"/>
      <c r="DL893" s="39"/>
      <c r="DM893" s="39"/>
      <c r="DN893" s="39"/>
      <c r="DO893" s="39"/>
      <c r="DP893" s="39"/>
      <c r="DQ893" s="39"/>
      <c r="DR893" s="39"/>
      <c r="DS893" s="39"/>
      <c r="DT893" s="39"/>
      <c r="DU893" s="39"/>
    </row>
    <row r="894" spans="37:125" x14ac:dyDescent="0.15">
      <c r="AK894" s="39"/>
      <c r="AL894" s="39"/>
      <c r="AM894" s="39"/>
      <c r="AN894" s="39"/>
      <c r="AO894" s="39"/>
      <c r="AP894" s="39"/>
      <c r="AQ894" s="39"/>
      <c r="AR894" s="39"/>
      <c r="AS894" s="39"/>
      <c r="AT894" s="39"/>
      <c r="AU894" s="39"/>
      <c r="AV894" s="39"/>
      <c r="AW894" s="39"/>
      <c r="AX894" s="39"/>
      <c r="AY894" s="39"/>
      <c r="AZ894" s="39"/>
      <c r="BA894" s="39"/>
      <c r="BB894" s="39"/>
      <c r="BC894" s="39"/>
      <c r="BD894" s="39"/>
      <c r="BE894" s="39"/>
      <c r="BF894" s="39"/>
      <c r="BG894" s="39"/>
      <c r="BH894" s="39"/>
      <c r="BI894" s="39"/>
      <c r="BJ894" s="39"/>
      <c r="BK894" s="39"/>
      <c r="BL894" s="39"/>
      <c r="BM894" s="39"/>
      <c r="BN894" s="39"/>
      <c r="BO894" s="39"/>
      <c r="BP894" s="39"/>
      <c r="BQ894" s="39"/>
      <c r="BR894" s="39"/>
      <c r="BS894" s="39"/>
      <c r="BT894" s="39"/>
      <c r="BU894" s="39"/>
      <c r="BV894" s="39"/>
      <c r="BW894" s="39"/>
      <c r="BX894" s="39"/>
      <c r="BY894" s="39"/>
      <c r="BZ894" s="39"/>
      <c r="CA894" s="39"/>
      <c r="CB894" s="39"/>
      <c r="CC894" s="39"/>
      <c r="CD894" s="39"/>
      <c r="CE894" s="39"/>
      <c r="CF894" s="39"/>
      <c r="CG894" s="39"/>
      <c r="CH894" s="39"/>
      <c r="CI894" s="39"/>
      <c r="CJ894" s="39"/>
      <c r="CK894" s="39"/>
      <c r="CL894" s="39"/>
      <c r="CM894" s="39"/>
      <c r="CN894" s="39"/>
      <c r="CO894" s="39"/>
      <c r="CP894" s="39"/>
      <c r="CQ894" s="39"/>
      <c r="CR894" s="39"/>
      <c r="CS894" s="39"/>
      <c r="CT894" s="39"/>
      <c r="CU894" s="39"/>
      <c r="CV894" s="39"/>
      <c r="CW894" s="39"/>
      <c r="CX894" s="39"/>
      <c r="CY894" s="39"/>
      <c r="CZ894" s="39"/>
      <c r="DA894" s="39"/>
      <c r="DB894" s="39"/>
      <c r="DC894" s="39"/>
      <c r="DD894" s="39"/>
      <c r="DE894" s="39"/>
      <c r="DF894" s="39"/>
      <c r="DG894" s="39"/>
      <c r="DH894" s="39"/>
      <c r="DI894" s="39"/>
      <c r="DJ894" s="39"/>
      <c r="DK894" s="39"/>
      <c r="DL894" s="39"/>
      <c r="DM894" s="39"/>
      <c r="DN894" s="39"/>
      <c r="DO894" s="39"/>
      <c r="DP894" s="39"/>
      <c r="DQ894" s="39"/>
      <c r="DR894" s="39"/>
      <c r="DS894" s="39"/>
      <c r="DT894" s="39"/>
      <c r="DU894" s="39"/>
    </row>
    <row r="895" spans="37:125" x14ac:dyDescent="0.15">
      <c r="AK895" s="39"/>
      <c r="AL895" s="39"/>
      <c r="AM895" s="39"/>
      <c r="AN895" s="39"/>
      <c r="AO895" s="39"/>
      <c r="AP895" s="39"/>
      <c r="AQ895" s="39"/>
      <c r="AR895" s="39"/>
      <c r="AS895" s="39"/>
      <c r="AT895" s="39"/>
      <c r="AU895" s="39"/>
      <c r="AV895" s="39"/>
      <c r="AW895" s="39"/>
      <c r="AX895" s="39"/>
      <c r="AY895" s="39"/>
      <c r="AZ895" s="39"/>
      <c r="BA895" s="39"/>
      <c r="BB895" s="39"/>
      <c r="BC895" s="39"/>
      <c r="BD895" s="39"/>
      <c r="BE895" s="39"/>
      <c r="BF895" s="39"/>
      <c r="BG895" s="39"/>
      <c r="BH895" s="39"/>
      <c r="BI895" s="39"/>
      <c r="BJ895" s="39"/>
      <c r="BK895" s="39"/>
      <c r="BL895" s="39"/>
      <c r="BM895" s="39"/>
      <c r="BN895" s="39"/>
      <c r="BO895" s="39"/>
      <c r="BP895" s="39"/>
      <c r="BQ895" s="39"/>
      <c r="BR895" s="39"/>
      <c r="BS895" s="39"/>
      <c r="BT895" s="39"/>
      <c r="BU895" s="39"/>
      <c r="BV895" s="39"/>
      <c r="BW895" s="39"/>
      <c r="BX895" s="39"/>
      <c r="BY895" s="39"/>
      <c r="BZ895" s="39"/>
      <c r="CA895" s="39"/>
      <c r="CB895" s="39"/>
      <c r="CC895" s="39"/>
      <c r="CD895" s="39"/>
      <c r="CE895" s="39"/>
      <c r="CF895" s="39"/>
      <c r="CG895" s="39"/>
      <c r="CH895" s="39"/>
      <c r="CI895" s="39"/>
      <c r="CJ895" s="39"/>
      <c r="CK895" s="39"/>
      <c r="CL895" s="39"/>
      <c r="CM895" s="39"/>
      <c r="CN895" s="39"/>
      <c r="CO895" s="39"/>
      <c r="CP895" s="39"/>
      <c r="CQ895" s="39"/>
      <c r="CR895" s="39"/>
      <c r="CS895" s="39"/>
      <c r="CT895" s="39"/>
      <c r="CU895" s="39"/>
      <c r="CV895" s="39"/>
      <c r="CW895" s="39"/>
      <c r="CX895" s="39"/>
      <c r="CY895" s="39"/>
      <c r="CZ895" s="39"/>
      <c r="DA895" s="39"/>
      <c r="DB895" s="39"/>
      <c r="DC895" s="39"/>
      <c r="DD895" s="39"/>
      <c r="DE895" s="39"/>
      <c r="DF895" s="39"/>
      <c r="DG895" s="39"/>
      <c r="DH895" s="39"/>
      <c r="DI895" s="39"/>
      <c r="DJ895" s="39"/>
      <c r="DK895" s="39"/>
      <c r="DL895" s="39"/>
      <c r="DM895" s="39"/>
      <c r="DN895" s="39"/>
      <c r="DO895" s="39"/>
      <c r="DP895" s="39"/>
      <c r="DQ895" s="39"/>
      <c r="DR895" s="39"/>
      <c r="DS895" s="39"/>
      <c r="DT895" s="39"/>
      <c r="DU895" s="39"/>
    </row>
    <row r="896" spans="37:125" x14ac:dyDescent="0.15">
      <c r="AK896" s="39"/>
      <c r="AL896" s="39"/>
      <c r="AM896" s="39"/>
      <c r="AN896" s="39"/>
      <c r="AO896" s="39"/>
      <c r="AP896" s="39"/>
      <c r="AQ896" s="39"/>
      <c r="AR896" s="39"/>
      <c r="AS896" s="39"/>
      <c r="AT896" s="39"/>
      <c r="AU896" s="39"/>
      <c r="AV896" s="39"/>
      <c r="AW896" s="39"/>
      <c r="AX896" s="39"/>
      <c r="AY896" s="39"/>
      <c r="AZ896" s="39"/>
      <c r="BA896" s="39"/>
      <c r="BB896" s="39"/>
      <c r="BC896" s="39"/>
      <c r="BD896" s="39"/>
      <c r="BE896" s="39"/>
      <c r="BF896" s="39"/>
      <c r="BG896" s="39"/>
      <c r="BH896" s="39"/>
      <c r="BI896" s="39"/>
      <c r="BJ896" s="39"/>
      <c r="BK896" s="39"/>
      <c r="BL896" s="39"/>
      <c r="BM896" s="39"/>
      <c r="BN896" s="39"/>
      <c r="BO896" s="39"/>
      <c r="BP896" s="39"/>
      <c r="BQ896" s="39"/>
      <c r="BR896" s="39"/>
      <c r="BS896" s="39"/>
      <c r="BT896" s="39"/>
      <c r="BU896" s="39"/>
      <c r="BV896" s="39"/>
      <c r="BW896" s="39"/>
      <c r="BX896" s="39"/>
      <c r="BY896" s="39"/>
      <c r="BZ896" s="39"/>
      <c r="CA896" s="39"/>
      <c r="CB896" s="39"/>
      <c r="CC896" s="39"/>
      <c r="CD896" s="39"/>
      <c r="CE896" s="39"/>
      <c r="CF896" s="39"/>
      <c r="CG896" s="39"/>
      <c r="CH896" s="39"/>
      <c r="CI896" s="39"/>
      <c r="CJ896" s="39"/>
      <c r="CK896" s="39"/>
      <c r="CL896" s="39"/>
      <c r="CM896" s="39"/>
      <c r="CN896" s="39"/>
      <c r="CO896" s="39"/>
      <c r="CP896" s="39"/>
      <c r="CQ896" s="39"/>
      <c r="CR896" s="39"/>
      <c r="CS896" s="39"/>
      <c r="CT896" s="39"/>
      <c r="CU896" s="39"/>
      <c r="CV896" s="39"/>
      <c r="CW896" s="39"/>
      <c r="CX896" s="39"/>
      <c r="CY896" s="39"/>
      <c r="CZ896" s="39"/>
      <c r="DA896" s="39"/>
      <c r="DB896" s="39"/>
      <c r="DC896" s="39"/>
      <c r="DD896" s="39"/>
      <c r="DE896" s="39"/>
      <c r="DF896" s="39"/>
      <c r="DG896" s="39"/>
      <c r="DH896" s="39"/>
      <c r="DI896" s="39"/>
      <c r="DJ896" s="39"/>
      <c r="DK896" s="39"/>
      <c r="DL896" s="39"/>
      <c r="DM896" s="39"/>
      <c r="DN896" s="39"/>
      <c r="DO896" s="39"/>
      <c r="DP896" s="39"/>
      <c r="DQ896" s="39"/>
      <c r="DR896" s="39"/>
      <c r="DS896" s="39"/>
      <c r="DT896" s="39"/>
      <c r="DU896" s="39"/>
    </row>
    <row r="897" spans="37:125" x14ac:dyDescent="0.15">
      <c r="AK897" s="39"/>
      <c r="AL897" s="39"/>
      <c r="AM897" s="39"/>
      <c r="AN897" s="39"/>
      <c r="AO897" s="39"/>
      <c r="AP897" s="39"/>
      <c r="AQ897" s="39"/>
      <c r="AR897" s="39"/>
      <c r="AS897" s="39"/>
      <c r="AT897" s="39"/>
      <c r="AU897" s="39"/>
      <c r="AV897" s="39"/>
      <c r="AW897" s="39"/>
      <c r="AX897" s="39"/>
      <c r="AY897" s="39"/>
      <c r="AZ897" s="39"/>
      <c r="BA897" s="39"/>
      <c r="BB897" s="39"/>
      <c r="BC897" s="39"/>
      <c r="BD897" s="39"/>
      <c r="BE897" s="39"/>
      <c r="BF897" s="39"/>
      <c r="BG897" s="39"/>
      <c r="BH897" s="39"/>
      <c r="BI897" s="39"/>
      <c r="BJ897" s="39"/>
      <c r="BK897" s="39"/>
      <c r="BL897" s="39"/>
      <c r="BM897" s="39"/>
      <c r="BN897" s="39"/>
      <c r="BO897" s="39"/>
      <c r="BP897" s="39"/>
      <c r="BQ897" s="39"/>
      <c r="BR897" s="39"/>
      <c r="BS897" s="39"/>
      <c r="BT897" s="39"/>
      <c r="BU897" s="39"/>
      <c r="BV897" s="39"/>
      <c r="BW897" s="39"/>
      <c r="BX897" s="39"/>
      <c r="BY897" s="39"/>
      <c r="BZ897" s="39"/>
      <c r="CA897" s="39"/>
      <c r="CB897" s="39"/>
      <c r="CC897" s="39"/>
      <c r="CD897" s="39"/>
      <c r="CE897" s="39"/>
      <c r="CF897" s="39"/>
      <c r="CG897" s="39"/>
      <c r="CH897" s="39"/>
      <c r="CI897" s="39"/>
      <c r="CJ897" s="39"/>
      <c r="CK897" s="39"/>
      <c r="CL897" s="39"/>
      <c r="CM897" s="39"/>
      <c r="CN897" s="39"/>
      <c r="CO897" s="39"/>
      <c r="CP897" s="39"/>
      <c r="CQ897" s="39"/>
      <c r="CR897" s="39"/>
      <c r="CS897" s="39"/>
      <c r="CT897" s="39"/>
      <c r="CU897" s="39"/>
      <c r="CV897" s="39"/>
      <c r="CW897" s="39"/>
      <c r="CX897" s="39"/>
      <c r="CY897" s="39"/>
      <c r="CZ897" s="39"/>
      <c r="DA897" s="39"/>
      <c r="DB897" s="39"/>
      <c r="DC897" s="39"/>
      <c r="DD897" s="39"/>
      <c r="DE897" s="39"/>
      <c r="DF897" s="39"/>
      <c r="DG897" s="39"/>
      <c r="DH897" s="39"/>
      <c r="DI897" s="39"/>
      <c r="DJ897" s="39"/>
      <c r="DK897" s="39"/>
      <c r="DL897" s="39"/>
      <c r="DM897" s="39"/>
      <c r="DN897" s="39"/>
      <c r="DO897" s="39"/>
      <c r="DP897" s="39"/>
      <c r="DQ897" s="39"/>
      <c r="DR897" s="39"/>
      <c r="DS897" s="39"/>
      <c r="DT897" s="39"/>
      <c r="DU897" s="39"/>
    </row>
    <row r="898" spans="37:125" x14ac:dyDescent="0.15">
      <c r="AK898" s="39"/>
      <c r="AL898" s="39"/>
      <c r="AM898" s="39"/>
      <c r="AN898" s="39"/>
      <c r="AO898" s="39"/>
      <c r="AP898" s="39"/>
      <c r="AQ898" s="39"/>
      <c r="AR898" s="39"/>
      <c r="AS898" s="39"/>
      <c r="AT898" s="39"/>
      <c r="AU898" s="39"/>
      <c r="AV898" s="39"/>
      <c r="AW898" s="39"/>
      <c r="AX898" s="39"/>
      <c r="AY898" s="39"/>
      <c r="AZ898" s="39"/>
      <c r="BA898" s="39"/>
      <c r="BB898" s="39"/>
      <c r="BC898" s="39"/>
      <c r="BD898" s="39"/>
      <c r="BE898" s="39"/>
      <c r="BF898" s="39"/>
      <c r="BG898" s="39"/>
      <c r="BH898" s="39"/>
      <c r="BI898" s="39"/>
      <c r="BJ898" s="39"/>
      <c r="BK898" s="39"/>
      <c r="BL898" s="39"/>
      <c r="BM898" s="39"/>
      <c r="BN898" s="39"/>
      <c r="BO898" s="39"/>
      <c r="BP898" s="39"/>
      <c r="BQ898" s="39"/>
      <c r="BR898" s="39"/>
      <c r="BS898" s="39"/>
      <c r="BT898" s="39"/>
      <c r="BU898" s="39"/>
      <c r="BV898" s="39"/>
      <c r="BW898" s="39"/>
      <c r="BX898" s="39"/>
      <c r="BY898" s="39"/>
      <c r="BZ898" s="39"/>
      <c r="CA898" s="39"/>
      <c r="CB898" s="39"/>
      <c r="CC898" s="39"/>
      <c r="CD898" s="39"/>
      <c r="CE898" s="39"/>
      <c r="CF898" s="39"/>
      <c r="CG898" s="39"/>
      <c r="CH898" s="39"/>
      <c r="CI898" s="39"/>
      <c r="CJ898" s="39"/>
      <c r="CK898" s="39"/>
      <c r="CL898" s="39"/>
      <c r="CM898" s="39"/>
      <c r="CN898" s="39"/>
      <c r="CO898" s="39"/>
      <c r="CP898" s="39"/>
      <c r="CQ898" s="39"/>
      <c r="CR898" s="39"/>
      <c r="CS898" s="39"/>
      <c r="CT898" s="39"/>
      <c r="CU898" s="39"/>
      <c r="CV898" s="39"/>
      <c r="CW898" s="39"/>
      <c r="CX898" s="39"/>
      <c r="CY898" s="39"/>
      <c r="CZ898" s="39"/>
      <c r="DA898" s="39"/>
      <c r="DB898" s="39"/>
      <c r="DC898" s="39"/>
      <c r="DD898" s="39"/>
      <c r="DE898" s="39"/>
      <c r="DF898" s="39"/>
      <c r="DG898" s="39"/>
      <c r="DH898" s="39"/>
      <c r="DI898" s="39"/>
      <c r="DJ898" s="39"/>
      <c r="DK898" s="39"/>
      <c r="DL898" s="39"/>
      <c r="DM898" s="39"/>
      <c r="DN898" s="39"/>
      <c r="DO898" s="39"/>
      <c r="DP898" s="39"/>
      <c r="DQ898" s="39"/>
      <c r="DR898" s="39"/>
      <c r="DS898" s="39"/>
      <c r="DT898" s="39"/>
      <c r="DU898" s="39"/>
    </row>
    <row r="899" spans="37:125" x14ac:dyDescent="0.15">
      <c r="AK899" s="39"/>
      <c r="AL899" s="39"/>
      <c r="AM899" s="39"/>
      <c r="AN899" s="39"/>
      <c r="AO899" s="39"/>
      <c r="AP899" s="39"/>
      <c r="AQ899" s="39"/>
      <c r="AR899" s="39"/>
      <c r="AS899" s="39"/>
      <c r="AT899" s="39"/>
      <c r="AU899" s="39"/>
      <c r="AV899" s="39"/>
      <c r="AW899" s="39"/>
      <c r="AX899" s="39"/>
      <c r="AY899" s="39"/>
      <c r="AZ899" s="39"/>
      <c r="BA899" s="39"/>
      <c r="BB899" s="39"/>
      <c r="BC899" s="39"/>
      <c r="BD899" s="39"/>
      <c r="BE899" s="39"/>
      <c r="BF899" s="39"/>
      <c r="BG899" s="39"/>
      <c r="BH899" s="39"/>
      <c r="BI899" s="39"/>
      <c r="BJ899" s="39"/>
      <c r="BK899" s="39"/>
      <c r="BL899" s="39"/>
      <c r="BM899" s="39"/>
      <c r="BN899" s="39"/>
      <c r="BO899" s="39"/>
      <c r="BP899" s="39"/>
      <c r="BQ899" s="39"/>
      <c r="BR899" s="39"/>
      <c r="BS899" s="39"/>
      <c r="BT899" s="39"/>
      <c r="BU899" s="39"/>
      <c r="BV899" s="39"/>
      <c r="BW899" s="39"/>
      <c r="BX899" s="39"/>
      <c r="BY899" s="39"/>
      <c r="BZ899" s="39"/>
      <c r="CA899" s="39"/>
      <c r="CB899" s="39"/>
      <c r="CC899" s="39"/>
      <c r="CD899" s="39"/>
      <c r="CE899" s="39"/>
      <c r="CF899" s="39"/>
      <c r="CG899" s="39"/>
      <c r="CH899" s="39"/>
      <c r="CI899" s="39"/>
      <c r="CJ899" s="39"/>
      <c r="CK899" s="39"/>
      <c r="CL899" s="39"/>
      <c r="CM899" s="39"/>
      <c r="CN899" s="39"/>
      <c r="CO899" s="39"/>
      <c r="CP899" s="39"/>
      <c r="CQ899" s="39"/>
      <c r="CR899" s="39"/>
      <c r="CS899" s="39"/>
      <c r="CT899" s="39"/>
      <c r="CU899" s="39"/>
      <c r="CV899" s="39"/>
      <c r="CW899" s="39"/>
      <c r="CX899" s="39"/>
      <c r="CY899" s="39"/>
      <c r="CZ899" s="39"/>
      <c r="DA899" s="39"/>
      <c r="DB899" s="39"/>
      <c r="DC899" s="39"/>
      <c r="DD899" s="39"/>
      <c r="DE899" s="39"/>
      <c r="DF899" s="39"/>
      <c r="DG899" s="39"/>
      <c r="DH899" s="39"/>
      <c r="DI899" s="39"/>
      <c r="DJ899" s="39"/>
      <c r="DK899" s="39"/>
      <c r="DL899" s="39"/>
      <c r="DM899" s="39"/>
      <c r="DN899" s="39"/>
      <c r="DO899" s="39"/>
      <c r="DP899" s="39"/>
      <c r="DQ899" s="39"/>
      <c r="DR899" s="39"/>
      <c r="DS899" s="39"/>
      <c r="DT899" s="39"/>
      <c r="DU899" s="39"/>
    </row>
    <row r="900" spans="37:125" x14ac:dyDescent="0.15">
      <c r="AK900" s="39"/>
      <c r="AL900" s="39"/>
      <c r="AM900" s="39"/>
      <c r="AN900" s="39"/>
      <c r="AO900" s="39"/>
      <c r="AP900" s="39"/>
      <c r="AQ900" s="39"/>
      <c r="AR900" s="39"/>
      <c r="AS900" s="39"/>
      <c r="AT900" s="39"/>
      <c r="AU900" s="39"/>
      <c r="AV900" s="39"/>
      <c r="AW900" s="39"/>
      <c r="AX900" s="39"/>
      <c r="AY900" s="39"/>
      <c r="AZ900" s="39"/>
      <c r="BA900" s="39"/>
      <c r="BB900" s="39"/>
      <c r="BC900" s="39"/>
      <c r="BD900" s="39"/>
      <c r="BE900" s="39"/>
      <c r="BF900" s="39"/>
      <c r="BG900" s="39"/>
      <c r="BH900" s="39"/>
      <c r="BI900" s="39"/>
      <c r="BJ900" s="39"/>
      <c r="BK900" s="39"/>
      <c r="BL900" s="39"/>
      <c r="BM900" s="39"/>
      <c r="BN900" s="39"/>
      <c r="BO900" s="39"/>
      <c r="BP900" s="39"/>
      <c r="BQ900" s="39"/>
      <c r="BR900" s="39"/>
      <c r="BS900" s="39"/>
      <c r="BT900" s="39"/>
      <c r="BU900" s="39"/>
      <c r="BV900" s="39"/>
      <c r="BW900" s="39"/>
      <c r="BX900" s="39"/>
      <c r="BY900" s="39"/>
      <c r="BZ900" s="39"/>
      <c r="CA900" s="39"/>
      <c r="CB900" s="39"/>
      <c r="CC900" s="39"/>
      <c r="CD900" s="39"/>
      <c r="CE900" s="39"/>
      <c r="CF900" s="39"/>
      <c r="CG900" s="39"/>
      <c r="CH900" s="39"/>
      <c r="CI900" s="39"/>
      <c r="CJ900" s="39"/>
      <c r="CK900" s="39"/>
      <c r="CL900" s="39"/>
      <c r="CM900" s="39"/>
      <c r="CN900" s="39"/>
      <c r="CO900" s="39"/>
      <c r="CP900" s="39"/>
      <c r="CQ900" s="39"/>
      <c r="CR900" s="39"/>
      <c r="CS900" s="39"/>
      <c r="CT900" s="39"/>
      <c r="CU900" s="39"/>
      <c r="CV900" s="39"/>
      <c r="CW900" s="39"/>
      <c r="CX900" s="39"/>
      <c r="CY900" s="39"/>
      <c r="CZ900" s="39"/>
      <c r="DA900" s="39"/>
      <c r="DB900" s="39"/>
      <c r="DC900" s="39"/>
      <c r="DD900" s="39"/>
      <c r="DE900" s="39"/>
      <c r="DF900" s="39"/>
      <c r="DG900" s="39"/>
      <c r="DH900" s="39"/>
      <c r="DI900" s="39"/>
      <c r="DJ900" s="39"/>
      <c r="DK900" s="39"/>
      <c r="DL900" s="39"/>
      <c r="DM900" s="39"/>
      <c r="DN900" s="39"/>
      <c r="DO900" s="39"/>
      <c r="DP900" s="39"/>
      <c r="DQ900" s="39"/>
      <c r="DR900" s="39"/>
      <c r="DS900" s="39"/>
      <c r="DT900" s="39"/>
      <c r="DU900" s="39"/>
    </row>
    <row r="901" spans="37:125" x14ac:dyDescent="0.15">
      <c r="AK901" s="39"/>
      <c r="AL901" s="39"/>
      <c r="AM901" s="39"/>
      <c r="AN901" s="39"/>
      <c r="AO901" s="39"/>
      <c r="AP901" s="39"/>
      <c r="AQ901" s="39"/>
      <c r="AR901" s="39"/>
      <c r="AS901" s="39"/>
      <c r="AT901" s="39"/>
      <c r="AU901" s="39"/>
      <c r="AV901" s="39"/>
      <c r="AW901" s="39"/>
      <c r="AX901" s="39"/>
      <c r="AY901" s="39"/>
      <c r="AZ901" s="39"/>
      <c r="BA901" s="39"/>
      <c r="BB901" s="39"/>
      <c r="BC901" s="39"/>
      <c r="BD901" s="39"/>
      <c r="BE901" s="39"/>
      <c r="BF901" s="39"/>
      <c r="BG901" s="39"/>
      <c r="BH901" s="39"/>
      <c r="BI901" s="39"/>
      <c r="BJ901" s="39"/>
      <c r="BK901" s="39"/>
      <c r="BL901" s="39"/>
      <c r="BM901" s="39"/>
      <c r="BN901" s="39"/>
      <c r="BO901" s="39"/>
      <c r="BP901" s="39"/>
      <c r="BQ901" s="39"/>
      <c r="BR901" s="39"/>
      <c r="BS901" s="39"/>
      <c r="BT901" s="39"/>
      <c r="BU901" s="39"/>
      <c r="BV901" s="39"/>
      <c r="BW901" s="39"/>
      <c r="BX901" s="39"/>
      <c r="BY901" s="39"/>
      <c r="BZ901" s="39"/>
      <c r="CA901" s="39"/>
      <c r="CB901" s="39"/>
      <c r="CC901" s="39"/>
      <c r="CD901" s="39"/>
      <c r="CE901" s="39"/>
      <c r="CF901" s="39"/>
      <c r="CG901" s="39"/>
      <c r="CH901" s="39"/>
      <c r="CI901" s="39"/>
      <c r="CJ901" s="39"/>
      <c r="CK901" s="39"/>
      <c r="CL901" s="39"/>
      <c r="CM901" s="39"/>
      <c r="CN901" s="39"/>
      <c r="CO901" s="39"/>
      <c r="CP901" s="39"/>
      <c r="CQ901" s="39"/>
      <c r="CR901" s="39"/>
      <c r="CS901" s="39"/>
      <c r="CT901" s="39"/>
      <c r="CU901" s="39"/>
      <c r="CV901" s="39"/>
      <c r="CW901" s="39"/>
      <c r="CX901" s="39"/>
      <c r="CY901" s="39"/>
      <c r="CZ901" s="39"/>
      <c r="DA901" s="39"/>
      <c r="DB901" s="39"/>
      <c r="DC901" s="39"/>
      <c r="DD901" s="39"/>
      <c r="DE901" s="39"/>
      <c r="DF901" s="39"/>
      <c r="DG901" s="39"/>
      <c r="DH901" s="39"/>
      <c r="DI901" s="39"/>
      <c r="DJ901" s="39"/>
      <c r="DK901" s="39"/>
      <c r="DL901" s="39"/>
      <c r="DM901" s="39"/>
      <c r="DN901" s="39"/>
      <c r="DO901" s="39"/>
      <c r="DP901" s="39"/>
      <c r="DQ901" s="39"/>
      <c r="DR901" s="39"/>
      <c r="DS901" s="39"/>
      <c r="DT901" s="39"/>
      <c r="DU901" s="39"/>
    </row>
    <row r="902" spans="37:125" x14ac:dyDescent="0.15">
      <c r="AK902" s="39"/>
      <c r="AL902" s="39"/>
      <c r="AM902" s="39"/>
      <c r="AN902" s="39"/>
      <c r="AO902" s="39"/>
      <c r="AP902" s="39"/>
      <c r="AQ902" s="39"/>
      <c r="AR902" s="39"/>
      <c r="AS902" s="39"/>
      <c r="AT902" s="39"/>
      <c r="AU902" s="39"/>
      <c r="AV902" s="39"/>
      <c r="AW902" s="39"/>
      <c r="AX902" s="39"/>
      <c r="AY902" s="39"/>
      <c r="AZ902" s="39"/>
      <c r="BA902" s="39"/>
      <c r="BB902" s="39"/>
      <c r="BC902" s="39"/>
      <c r="BD902" s="39"/>
      <c r="BE902" s="39"/>
      <c r="BF902" s="39"/>
      <c r="BG902" s="39"/>
      <c r="BH902" s="39"/>
      <c r="BI902" s="39"/>
      <c r="BJ902" s="39"/>
      <c r="BK902" s="39"/>
      <c r="BL902" s="39"/>
      <c r="BM902" s="39"/>
      <c r="BN902" s="39"/>
      <c r="BO902" s="39"/>
      <c r="BP902" s="39"/>
      <c r="BQ902" s="39"/>
      <c r="BR902" s="39"/>
      <c r="BS902" s="39"/>
      <c r="BT902" s="39"/>
      <c r="BU902" s="39"/>
      <c r="BV902" s="39"/>
      <c r="BW902" s="39"/>
      <c r="BX902" s="39"/>
      <c r="BY902" s="39"/>
      <c r="BZ902" s="39"/>
      <c r="CA902" s="39"/>
      <c r="CB902" s="39"/>
      <c r="CC902" s="39"/>
      <c r="CD902" s="39"/>
      <c r="CE902" s="39"/>
      <c r="CF902" s="39"/>
      <c r="CG902" s="39"/>
      <c r="CH902" s="39"/>
      <c r="CI902" s="39"/>
      <c r="CJ902" s="39"/>
      <c r="CK902" s="39"/>
      <c r="CL902" s="39"/>
      <c r="CM902" s="39"/>
      <c r="CN902" s="39"/>
      <c r="CO902" s="39"/>
      <c r="CP902" s="39"/>
      <c r="CQ902" s="39"/>
      <c r="CR902" s="39"/>
      <c r="CS902" s="39"/>
      <c r="CT902" s="39"/>
      <c r="CU902" s="39"/>
      <c r="CV902" s="39"/>
      <c r="CW902" s="39"/>
      <c r="CX902" s="39"/>
      <c r="CY902" s="39"/>
      <c r="CZ902" s="39"/>
      <c r="DA902" s="39"/>
      <c r="DB902" s="39"/>
      <c r="DC902" s="39"/>
      <c r="DD902" s="39"/>
      <c r="DE902" s="39"/>
      <c r="DF902" s="39"/>
      <c r="DG902" s="39"/>
      <c r="DH902" s="39"/>
      <c r="DI902" s="39"/>
      <c r="DJ902" s="39"/>
      <c r="DK902" s="39"/>
      <c r="DL902" s="39"/>
      <c r="DM902" s="39"/>
      <c r="DN902" s="39"/>
      <c r="DO902" s="39"/>
      <c r="DP902" s="39"/>
      <c r="DQ902" s="39"/>
      <c r="DR902" s="39"/>
      <c r="DS902" s="39"/>
      <c r="DT902" s="39"/>
      <c r="DU902" s="39"/>
    </row>
    <row r="903" spans="37:125" x14ac:dyDescent="0.15">
      <c r="AK903" s="39"/>
      <c r="AL903" s="39"/>
      <c r="AM903" s="39"/>
      <c r="AN903" s="39"/>
      <c r="AO903" s="39"/>
      <c r="AP903" s="39"/>
      <c r="AQ903" s="39"/>
      <c r="AR903" s="39"/>
      <c r="AS903" s="39"/>
      <c r="AT903" s="39"/>
      <c r="AU903" s="39"/>
      <c r="AV903" s="39"/>
      <c r="AW903" s="39"/>
      <c r="AX903" s="39"/>
      <c r="AY903" s="39"/>
      <c r="AZ903" s="39"/>
      <c r="BA903" s="39"/>
      <c r="BB903" s="39"/>
      <c r="BC903" s="39"/>
      <c r="BD903" s="39"/>
      <c r="BE903" s="39"/>
      <c r="BF903" s="39"/>
      <c r="BG903" s="39"/>
      <c r="BH903" s="39"/>
      <c r="BI903" s="39"/>
      <c r="BJ903" s="39"/>
      <c r="BK903" s="39"/>
      <c r="BL903" s="39"/>
      <c r="BM903" s="39"/>
      <c r="BN903" s="39"/>
      <c r="BO903" s="39"/>
      <c r="BP903" s="39"/>
      <c r="BQ903" s="39"/>
      <c r="BR903" s="39"/>
      <c r="BS903" s="39"/>
      <c r="BT903" s="39"/>
      <c r="BU903" s="39"/>
      <c r="BV903" s="39"/>
      <c r="BW903" s="39"/>
      <c r="BX903" s="39"/>
      <c r="BY903" s="39"/>
      <c r="BZ903" s="39"/>
      <c r="CA903" s="39"/>
      <c r="CB903" s="39"/>
      <c r="CC903" s="39"/>
      <c r="CD903" s="39"/>
      <c r="CE903" s="39"/>
      <c r="CF903" s="39"/>
      <c r="CG903" s="39"/>
      <c r="CH903" s="39"/>
      <c r="CI903" s="39"/>
      <c r="CJ903" s="39"/>
      <c r="CK903" s="39"/>
      <c r="CL903" s="39"/>
      <c r="CM903" s="39"/>
      <c r="CN903" s="39"/>
      <c r="CO903" s="39"/>
      <c r="CP903" s="39"/>
      <c r="CQ903" s="39"/>
      <c r="CR903" s="39"/>
      <c r="CS903" s="39"/>
      <c r="CT903" s="39"/>
      <c r="CU903" s="39"/>
      <c r="CV903" s="39"/>
      <c r="CW903" s="39"/>
      <c r="CX903" s="39"/>
      <c r="CY903" s="39"/>
      <c r="CZ903" s="39"/>
      <c r="DA903" s="39"/>
      <c r="DB903" s="39"/>
      <c r="DC903" s="39"/>
      <c r="DD903" s="39"/>
      <c r="DE903" s="39"/>
      <c r="DF903" s="39"/>
      <c r="DG903" s="39"/>
      <c r="DH903" s="39"/>
      <c r="DI903" s="39"/>
      <c r="DJ903" s="39"/>
      <c r="DK903" s="39"/>
      <c r="DL903" s="39"/>
      <c r="DM903" s="39"/>
      <c r="DN903" s="39"/>
      <c r="DO903" s="39"/>
      <c r="DP903" s="39"/>
      <c r="DQ903" s="39"/>
      <c r="DR903" s="39"/>
      <c r="DS903" s="39"/>
      <c r="DT903" s="39"/>
      <c r="DU903" s="39"/>
    </row>
    <row r="904" spans="37:125" x14ac:dyDescent="0.15">
      <c r="AK904" s="39"/>
      <c r="AL904" s="39"/>
      <c r="AM904" s="39"/>
      <c r="AN904" s="39"/>
      <c r="AO904" s="39"/>
      <c r="AP904" s="39"/>
      <c r="AQ904" s="39"/>
      <c r="AR904" s="39"/>
      <c r="AS904" s="39"/>
      <c r="AT904" s="39"/>
      <c r="AU904" s="39"/>
      <c r="AV904" s="39"/>
      <c r="AW904" s="39"/>
      <c r="AX904" s="39"/>
      <c r="AY904" s="39"/>
      <c r="AZ904" s="39"/>
      <c r="BA904" s="39"/>
      <c r="BB904" s="39"/>
      <c r="BC904" s="39"/>
      <c r="BD904" s="39"/>
      <c r="BE904" s="39"/>
      <c r="BF904" s="39"/>
      <c r="BG904" s="39"/>
      <c r="BH904" s="39"/>
      <c r="BI904" s="39"/>
      <c r="BJ904" s="39"/>
      <c r="BK904" s="39"/>
      <c r="BL904" s="39"/>
      <c r="BM904" s="39"/>
      <c r="BN904" s="39"/>
      <c r="BO904" s="39"/>
      <c r="BP904" s="39"/>
      <c r="BQ904" s="39"/>
      <c r="BR904" s="39"/>
      <c r="BS904" s="39"/>
      <c r="BT904" s="39"/>
      <c r="BU904" s="39"/>
      <c r="BV904" s="39"/>
      <c r="BW904" s="39"/>
      <c r="BX904" s="39"/>
      <c r="BY904" s="39"/>
      <c r="BZ904" s="39"/>
      <c r="CA904" s="39"/>
      <c r="CB904" s="39"/>
      <c r="CC904" s="39"/>
      <c r="CD904" s="39"/>
      <c r="CE904" s="39"/>
      <c r="CF904" s="39"/>
      <c r="CG904" s="39"/>
      <c r="CH904" s="39"/>
      <c r="CI904" s="39"/>
      <c r="CJ904" s="39"/>
      <c r="CK904" s="39"/>
      <c r="CL904" s="39"/>
      <c r="CM904" s="39"/>
      <c r="CN904" s="39"/>
      <c r="CO904" s="39"/>
      <c r="CP904" s="39"/>
      <c r="CQ904" s="39"/>
      <c r="CR904" s="39"/>
      <c r="CS904" s="39"/>
      <c r="CT904" s="39"/>
      <c r="CU904" s="39"/>
      <c r="CV904" s="39"/>
      <c r="CW904" s="39"/>
      <c r="CX904" s="39"/>
      <c r="CY904" s="39"/>
      <c r="CZ904" s="39"/>
      <c r="DA904" s="39"/>
      <c r="DB904" s="39"/>
      <c r="DC904" s="39"/>
      <c r="DD904" s="39"/>
      <c r="DE904" s="39"/>
      <c r="DF904" s="39"/>
      <c r="DG904" s="39"/>
      <c r="DH904" s="39"/>
      <c r="DI904" s="39"/>
      <c r="DJ904" s="39"/>
      <c r="DK904" s="39"/>
      <c r="DL904" s="39"/>
      <c r="DM904" s="39"/>
      <c r="DN904" s="39"/>
      <c r="DO904" s="39"/>
      <c r="DP904" s="39"/>
      <c r="DQ904" s="39"/>
      <c r="DR904" s="39"/>
      <c r="DS904" s="39"/>
      <c r="DT904" s="39"/>
      <c r="DU904" s="39"/>
    </row>
    <row r="905" spans="37:125" x14ac:dyDescent="0.15">
      <c r="AK905" s="39"/>
      <c r="AL905" s="39"/>
      <c r="AM905" s="39"/>
      <c r="AN905" s="39"/>
      <c r="AO905" s="39"/>
      <c r="AP905" s="39"/>
      <c r="AQ905" s="39"/>
      <c r="AR905" s="39"/>
      <c r="AS905" s="39"/>
      <c r="AT905" s="39"/>
      <c r="AU905" s="39"/>
      <c r="AV905" s="39"/>
      <c r="AW905" s="39"/>
      <c r="AX905" s="39"/>
      <c r="AY905" s="39"/>
      <c r="AZ905" s="39"/>
      <c r="BA905" s="39"/>
      <c r="BB905" s="39"/>
      <c r="BC905" s="39"/>
      <c r="BD905" s="39"/>
      <c r="BE905" s="39"/>
      <c r="BF905" s="39"/>
      <c r="BG905" s="39"/>
      <c r="BH905" s="39"/>
      <c r="BI905" s="39"/>
      <c r="BJ905" s="39"/>
      <c r="BK905" s="39"/>
      <c r="BL905" s="39"/>
      <c r="BM905" s="39"/>
      <c r="BN905" s="39"/>
      <c r="BO905" s="39"/>
      <c r="BP905" s="39"/>
      <c r="BQ905" s="39"/>
      <c r="BR905" s="39"/>
      <c r="BS905" s="39"/>
      <c r="BT905" s="39"/>
      <c r="BU905" s="39"/>
      <c r="BV905" s="39"/>
      <c r="BW905" s="39"/>
      <c r="BX905" s="39"/>
      <c r="BY905" s="39"/>
      <c r="BZ905" s="39"/>
      <c r="CA905" s="39"/>
      <c r="CB905" s="39"/>
      <c r="CC905" s="39"/>
      <c r="CD905" s="39"/>
      <c r="CE905" s="39"/>
      <c r="CF905" s="39"/>
      <c r="CG905" s="39"/>
      <c r="CH905" s="39"/>
      <c r="CI905" s="39"/>
      <c r="CJ905" s="39"/>
      <c r="CK905" s="39"/>
      <c r="CL905" s="39"/>
      <c r="CM905" s="39"/>
      <c r="CN905" s="39"/>
      <c r="CO905" s="39"/>
      <c r="CP905" s="39"/>
      <c r="CQ905" s="39"/>
      <c r="CR905" s="39"/>
      <c r="CS905" s="39"/>
      <c r="CT905" s="39"/>
      <c r="CU905" s="39"/>
      <c r="CV905" s="39"/>
      <c r="CW905" s="39"/>
      <c r="CX905" s="39"/>
      <c r="CY905" s="39"/>
      <c r="CZ905" s="39"/>
      <c r="DA905" s="39"/>
      <c r="DB905" s="39"/>
      <c r="DC905" s="39"/>
      <c r="DD905" s="39"/>
      <c r="DE905" s="39"/>
      <c r="DF905" s="39"/>
      <c r="DG905" s="39"/>
      <c r="DH905" s="39"/>
      <c r="DI905" s="39"/>
      <c r="DJ905" s="39"/>
      <c r="DK905" s="39"/>
      <c r="DL905" s="39"/>
      <c r="DM905" s="39"/>
      <c r="DN905" s="39"/>
      <c r="DO905" s="39"/>
      <c r="DP905" s="39"/>
      <c r="DQ905" s="39"/>
      <c r="DR905" s="39"/>
      <c r="DS905" s="39"/>
      <c r="DT905" s="39"/>
      <c r="DU905" s="39"/>
    </row>
    <row r="906" spans="37:125" x14ac:dyDescent="0.15">
      <c r="AK906" s="39"/>
      <c r="AL906" s="39"/>
      <c r="AM906" s="39"/>
      <c r="AN906" s="39"/>
      <c r="AO906" s="39"/>
      <c r="AP906" s="39"/>
      <c r="AQ906" s="39"/>
      <c r="AR906" s="39"/>
      <c r="AS906" s="39"/>
      <c r="AT906" s="39"/>
      <c r="AU906" s="39"/>
      <c r="AV906" s="39"/>
      <c r="AW906" s="39"/>
      <c r="AX906" s="39"/>
      <c r="AY906" s="39"/>
      <c r="AZ906" s="39"/>
      <c r="BA906" s="39"/>
      <c r="BB906" s="39"/>
      <c r="BC906" s="39"/>
      <c r="BD906" s="39"/>
      <c r="BE906" s="39"/>
      <c r="BF906" s="39"/>
      <c r="BG906" s="39"/>
      <c r="BH906" s="39"/>
      <c r="BI906" s="39"/>
      <c r="BJ906" s="39"/>
      <c r="BK906" s="39"/>
      <c r="BL906" s="39"/>
      <c r="BM906" s="39"/>
      <c r="BN906" s="39"/>
      <c r="BO906" s="39"/>
      <c r="BP906" s="39"/>
      <c r="BQ906" s="39"/>
      <c r="BR906" s="39"/>
      <c r="BS906" s="39"/>
      <c r="BT906" s="39"/>
      <c r="BU906" s="39"/>
      <c r="BV906" s="39"/>
      <c r="BW906" s="39"/>
      <c r="BX906" s="39"/>
      <c r="BY906" s="39"/>
      <c r="BZ906" s="39"/>
      <c r="CA906" s="39"/>
      <c r="CB906" s="39"/>
      <c r="CC906" s="39"/>
      <c r="CD906" s="39"/>
      <c r="CE906" s="39"/>
      <c r="CF906" s="39"/>
      <c r="CG906" s="39"/>
      <c r="CH906" s="39"/>
      <c r="CI906" s="39"/>
      <c r="CJ906" s="39"/>
      <c r="CK906" s="39"/>
      <c r="CL906" s="39"/>
      <c r="CM906" s="39"/>
      <c r="CN906" s="39"/>
      <c r="CO906" s="39"/>
      <c r="CP906" s="39"/>
      <c r="CQ906" s="39"/>
      <c r="CR906" s="39"/>
      <c r="CS906" s="39"/>
      <c r="CT906" s="39"/>
      <c r="CU906" s="39"/>
      <c r="CV906" s="39"/>
      <c r="CW906" s="39"/>
      <c r="CX906" s="39"/>
      <c r="CY906" s="39"/>
      <c r="CZ906" s="39"/>
      <c r="DA906" s="39"/>
      <c r="DB906" s="39"/>
      <c r="DC906" s="39"/>
      <c r="DD906" s="39"/>
      <c r="DE906" s="39"/>
      <c r="DF906" s="39"/>
      <c r="DG906" s="39"/>
      <c r="DH906" s="39"/>
      <c r="DI906" s="39"/>
      <c r="DJ906" s="39"/>
      <c r="DK906" s="39"/>
      <c r="DL906" s="39"/>
      <c r="DM906" s="39"/>
      <c r="DN906" s="39"/>
      <c r="DO906" s="39"/>
      <c r="DP906" s="39"/>
      <c r="DQ906" s="39"/>
      <c r="DR906" s="39"/>
      <c r="DS906" s="39"/>
      <c r="DT906" s="39"/>
      <c r="DU906" s="39"/>
    </row>
    <row r="907" spans="37:125" x14ac:dyDescent="0.15">
      <c r="AK907" s="39"/>
      <c r="AL907" s="39"/>
      <c r="AM907" s="39"/>
      <c r="AN907" s="39"/>
      <c r="AO907" s="39"/>
      <c r="AP907" s="39"/>
      <c r="AQ907" s="39"/>
      <c r="AR907" s="39"/>
      <c r="AS907" s="39"/>
      <c r="AT907" s="39"/>
      <c r="AU907" s="39"/>
      <c r="AV907" s="39"/>
      <c r="AW907" s="39"/>
      <c r="AX907" s="39"/>
      <c r="AY907" s="39"/>
      <c r="AZ907" s="39"/>
      <c r="BA907" s="39"/>
      <c r="BB907" s="39"/>
      <c r="BC907" s="39"/>
      <c r="BD907" s="39"/>
      <c r="BE907" s="39"/>
      <c r="BF907" s="39"/>
      <c r="BG907" s="39"/>
      <c r="BH907" s="39"/>
      <c r="BI907" s="39"/>
      <c r="BJ907" s="39"/>
      <c r="BK907" s="39"/>
      <c r="BL907" s="39"/>
      <c r="BM907" s="39"/>
      <c r="BN907" s="39"/>
      <c r="BO907" s="39"/>
      <c r="BP907" s="39"/>
      <c r="BQ907" s="39"/>
      <c r="BR907" s="39"/>
      <c r="BS907" s="39"/>
      <c r="BT907" s="39"/>
      <c r="BU907" s="39"/>
      <c r="BV907" s="39"/>
      <c r="BW907" s="39"/>
      <c r="BX907" s="39"/>
      <c r="BY907" s="39"/>
      <c r="BZ907" s="39"/>
      <c r="CA907" s="39"/>
      <c r="CB907" s="39"/>
      <c r="CC907" s="39"/>
      <c r="CD907" s="39"/>
      <c r="CE907" s="39"/>
      <c r="CF907" s="39"/>
      <c r="CG907" s="39"/>
      <c r="CH907" s="39"/>
      <c r="CI907" s="39"/>
      <c r="CJ907" s="39"/>
      <c r="CK907" s="39"/>
      <c r="CL907" s="39"/>
      <c r="CM907" s="39"/>
      <c r="CN907" s="39"/>
      <c r="CO907" s="39"/>
      <c r="CP907" s="39"/>
      <c r="CQ907" s="39"/>
      <c r="CR907" s="39"/>
      <c r="CS907" s="39"/>
      <c r="CT907" s="39"/>
      <c r="CU907" s="39"/>
      <c r="CV907" s="39"/>
      <c r="CW907" s="39"/>
      <c r="CX907" s="39"/>
      <c r="CY907" s="39"/>
      <c r="CZ907" s="39"/>
      <c r="DA907" s="39"/>
      <c r="DB907" s="39"/>
      <c r="DC907" s="39"/>
      <c r="DD907" s="39"/>
      <c r="DE907" s="39"/>
      <c r="DF907" s="39"/>
      <c r="DG907" s="39"/>
      <c r="DH907" s="39"/>
      <c r="DI907" s="39"/>
      <c r="DJ907" s="39"/>
      <c r="DK907" s="39"/>
      <c r="DL907" s="39"/>
      <c r="DM907" s="39"/>
      <c r="DN907" s="39"/>
      <c r="DO907" s="39"/>
      <c r="DP907" s="39"/>
      <c r="DQ907" s="39"/>
      <c r="DR907" s="39"/>
      <c r="DS907" s="39"/>
      <c r="DT907" s="39"/>
      <c r="DU907" s="39"/>
    </row>
    <row r="908" spans="37:125" x14ac:dyDescent="0.15">
      <c r="AK908" s="39"/>
      <c r="AL908" s="39"/>
      <c r="AM908" s="39"/>
      <c r="AN908" s="39"/>
      <c r="AO908" s="39"/>
      <c r="AP908" s="39"/>
      <c r="AQ908" s="39"/>
      <c r="AR908" s="39"/>
      <c r="AS908" s="39"/>
      <c r="AT908" s="39"/>
      <c r="AU908" s="39"/>
      <c r="AV908" s="39"/>
      <c r="AW908" s="39"/>
      <c r="AX908" s="39"/>
      <c r="AY908" s="39"/>
      <c r="AZ908" s="39"/>
      <c r="BA908" s="39"/>
      <c r="BB908" s="39"/>
      <c r="BC908" s="39"/>
      <c r="BD908" s="39"/>
      <c r="BE908" s="39"/>
      <c r="BF908" s="39"/>
      <c r="BG908" s="39"/>
      <c r="BH908" s="39"/>
      <c r="BI908" s="39"/>
      <c r="BJ908" s="39"/>
      <c r="BK908" s="39"/>
      <c r="BL908" s="39"/>
      <c r="BM908" s="39"/>
      <c r="BN908" s="39"/>
      <c r="BO908" s="39"/>
      <c r="BP908" s="39"/>
      <c r="BQ908" s="39"/>
      <c r="BR908" s="39"/>
      <c r="BS908" s="39"/>
      <c r="BT908" s="39"/>
      <c r="BU908" s="39"/>
      <c r="BV908" s="39"/>
      <c r="BW908" s="39"/>
      <c r="BX908" s="39"/>
      <c r="BY908" s="39"/>
      <c r="BZ908" s="39"/>
      <c r="CA908" s="39"/>
      <c r="CB908" s="39"/>
      <c r="CC908" s="39"/>
      <c r="CD908" s="39"/>
      <c r="CE908" s="39"/>
      <c r="CF908" s="39"/>
      <c r="CG908" s="39"/>
      <c r="CH908" s="39"/>
      <c r="CI908" s="39"/>
      <c r="CJ908" s="39"/>
      <c r="CK908" s="39"/>
      <c r="CL908" s="39"/>
      <c r="CM908" s="39"/>
      <c r="CN908" s="39"/>
      <c r="CO908" s="39"/>
      <c r="CP908" s="39"/>
      <c r="CQ908" s="39"/>
      <c r="CR908" s="39"/>
      <c r="CS908" s="39"/>
      <c r="CT908" s="39"/>
      <c r="CU908" s="39"/>
      <c r="CV908" s="39"/>
      <c r="CW908" s="39"/>
      <c r="CX908" s="39"/>
      <c r="CY908" s="39"/>
      <c r="CZ908" s="39"/>
      <c r="DA908" s="39"/>
      <c r="DB908" s="39"/>
      <c r="DC908" s="39"/>
      <c r="DD908" s="39"/>
      <c r="DE908" s="39"/>
      <c r="DF908" s="39"/>
      <c r="DG908" s="39"/>
      <c r="DH908" s="39"/>
      <c r="DI908" s="39"/>
      <c r="DJ908" s="39"/>
      <c r="DK908" s="39"/>
      <c r="DL908" s="39"/>
      <c r="DM908" s="39"/>
      <c r="DN908" s="39"/>
      <c r="DO908" s="39"/>
      <c r="DP908" s="39"/>
      <c r="DQ908" s="39"/>
      <c r="DR908" s="39"/>
      <c r="DS908" s="39"/>
      <c r="DT908" s="39"/>
      <c r="DU908" s="39"/>
    </row>
    <row r="909" spans="37:125" x14ac:dyDescent="0.15">
      <c r="AK909" s="39"/>
      <c r="AL909" s="39"/>
      <c r="AM909" s="39"/>
      <c r="AN909" s="39"/>
      <c r="AO909" s="39"/>
      <c r="AP909" s="39"/>
      <c r="AQ909" s="39"/>
      <c r="AR909" s="39"/>
      <c r="AS909" s="39"/>
      <c r="AT909" s="39"/>
      <c r="AU909" s="39"/>
      <c r="AV909" s="39"/>
      <c r="AW909" s="39"/>
      <c r="AX909" s="39"/>
      <c r="AY909" s="39"/>
      <c r="AZ909" s="39"/>
      <c r="BA909" s="39"/>
      <c r="BB909" s="39"/>
      <c r="BC909" s="39"/>
      <c r="BD909" s="39"/>
      <c r="BE909" s="39"/>
      <c r="BF909" s="39"/>
      <c r="BG909" s="39"/>
      <c r="BH909" s="39"/>
      <c r="BI909" s="39"/>
      <c r="BJ909" s="39"/>
      <c r="BK909" s="39"/>
      <c r="BL909" s="39"/>
      <c r="BM909" s="39"/>
      <c r="BN909" s="39"/>
      <c r="BO909" s="39"/>
      <c r="BP909" s="39"/>
      <c r="BQ909" s="39"/>
      <c r="BR909" s="39"/>
      <c r="BS909" s="39"/>
      <c r="BT909" s="39"/>
      <c r="BU909" s="39"/>
      <c r="BV909" s="39"/>
      <c r="BW909" s="39"/>
      <c r="BX909" s="39"/>
      <c r="BY909" s="39"/>
      <c r="BZ909" s="39"/>
      <c r="CA909" s="39"/>
      <c r="CB909" s="39"/>
      <c r="CC909" s="39"/>
      <c r="CD909" s="39"/>
      <c r="CE909" s="39"/>
      <c r="CF909" s="39"/>
      <c r="CG909" s="39"/>
      <c r="CH909" s="39"/>
      <c r="CI909" s="39"/>
      <c r="CJ909" s="39"/>
      <c r="CK909" s="39"/>
      <c r="CL909" s="39"/>
      <c r="CM909" s="39"/>
      <c r="CN909" s="39"/>
      <c r="CO909" s="39"/>
      <c r="CP909" s="39"/>
      <c r="CQ909" s="39"/>
      <c r="CR909" s="39"/>
      <c r="CS909" s="39"/>
      <c r="CT909" s="39"/>
      <c r="CU909" s="39"/>
      <c r="CV909" s="39"/>
      <c r="CW909" s="39"/>
      <c r="CX909" s="39"/>
      <c r="CY909" s="39"/>
      <c r="CZ909" s="39"/>
      <c r="DA909" s="39"/>
      <c r="DB909" s="39"/>
      <c r="DC909" s="39"/>
      <c r="DD909" s="39"/>
      <c r="DE909" s="39"/>
      <c r="DF909" s="39"/>
      <c r="DG909" s="39"/>
      <c r="DH909" s="39"/>
      <c r="DI909" s="39"/>
      <c r="DJ909" s="39"/>
      <c r="DK909" s="39"/>
      <c r="DL909" s="39"/>
      <c r="DM909" s="39"/>
      <c r="DN909" s="39"/>
      <c r="DO909" s="39"/>
      <c r="DP909" s="39"/>
      <c r="DQ909" s="39"/>
      <c r="DR909" s="39"/>
      <c r="DS909" s="39"/>
      <c r="DT909" s="39"/>
      <c r="DU909" s="39"/>
    </row>
    <row r="910" spans="37:125" x14ac:dyDescent="0.15">
      <c r="AK910" s="39"/>
      <c r="AL910" s="39"/>
      <c r="AM910" s="39"/>
      <c r="AN910" s="39"/>
      <c r="AO910" s="39"/>
      <c r="AP910" s="39"/>
      <c r="AQ910" s="39"/>
      <c r="AR910" s="39"/>
      <c r="AS910" s="39"/>
      <c r="AT910" s="39"/>
      <c r="AU910" s="39"/>
      <c r="AV910" s="39"/>
      <c r="AW910" s="39"/>
      <c r="AX910" s="39"/>
      <c r="AY910" s="39"/>
      <c r="AZ910" s="39"/>
      <c r="BA910" s="39"/>
      <c r="BB910" s="39"/>
      <c r="BC910" s="39"/>
      <c r="BD910" s="39"/>
      <c r="BE910" s="39"/>
      <c r="BF910" s="39"/>
      <c r="BG910" s="39"/>
      <c r="BH910" s="39"/>
      <c r="BI910" s="39"/>
      <c r="BJ910" s="39"/>
      <c r="BK910" s="39"/>
      <c r="BL910" s="39"/>
      <c r="BM910" s="39"/>
      <c r="BN910" s="39"/>
      <c r="BO910" s="39"/>
      <c r="BP910" s="39"/>
      <c r="BQ910" s="39"/>
      <c r="BR910" s="39"/>
      <c r="BS910" s="39"/>
      <c r="BT910" s="39"/>
      <c r="BU910" s="39"/>
      <c r="BV910" s="39"/>
      <c r="BW910" s="39"/>
      <c r="BX910" s="39"/>
      <c r="BY910" s="39"/>
      <c r="BZ910" s="39"/>
      <c r="CA910" s="39"/>
      <c r="CB910" s="39"/>
      <c r="CC910" s="39"/>
      <c r="CD910" s="39"/>
      <c r="CE910" s="39"/>
      <c r="CF910" s="39"/>
      <c r="CG910" s="39"/>
      <c r="CH910" s="39"/>
      <c r="CI910" s="39"/>
      <c r="CJ910" s="39"/>
      <c r="CK910" s="39"/>
      <c r="CL910" s="39"/>
      <c r="CM910" s="39"/>
      <c r="CN910" s="39"/>
      <c r="CO910" s="39"/>
      <c r="CP910" s="39"/>
      <c r="CQ910" s="39"/>
      <c r="CR910" s="39"/>
      <c r="CS910" s="39"/>
      <c r="CT910" s="39"/>
      <c r="CU910" s="39"/>
      <c r="CV910" s="39"/>
      <c r="CW910" s="39"/>
      <c r="CX910" s="39"/>
      <c r="CY910" s="39"/>
      <c r="CZ910" s="39"/>
      <c r="DA910" s="39"/>
      <c r="DB910" s="39"/>
      <c r="DC910" s="39"/>
      <c r="DD910" s="39"/>
      <c r="DE910" s="39"/>
      <c r="DF910" s="39"/>
      <c r="DG910" s="39"/>
      <c r="DH910" s="39"/>
      <c r="DI910" s="39"/>
      <c r="DJ910" s="39"/>
      <c r="DK910" s="39"/>
      <c r="DL910" s="39"/>
      <c r="DM910" s="39"/>
      <c r="DN910" s="39"/>
      <c r="DO910" s="39"/>
      <c r="DP910" s="39"/>
      <c r="DQ910" s="39"/>
      <c r="DR910" s="39"/>
      <c r="DS910" s="39"/>
      <c r="DT910" s="39"/>
      <c r="DU910" s="39"/>
    </row>
    <row r="911" spans="37:125" x14ac:dyDescent="0.15">
      <c r="AK911" s="39"/>
      <c r="AL911" s="39"/>
      <c r="AM911" s="39"/>
      <c r="AN911" s="39"/>
      <c r="AO911" s="39"/>
      <c r="AP911" s="39"/>
      <c r="AQ911" s="39"/>
      <c r="AR911" s="39"/>
      <c r="AS911" s="39"/>
      <c r="AT911" s="39"/>
      <c r="AU911" s="39"/>
      <c r="AV911" s="39"/>
      <c r="AW911" s="39"/>
      <c r="AX911" s="39"/>
      <c r="AY911" s="39"/>
      <c r="AZ911" s="39"/>
      <c r="BA911" s="39"/>
      <c r="BB911" s="39"/>
      <c r="BC911" s="39"/>
      <c r="BD911" s="39"/>
      <c r="BE911" s="39"/>
      <c r="BF911" s="39"/>
      <c r="BG911" s="39"/>
      <c r="BH911" s="39"/>
      <c r="BI911" s="39"/>
      <c r="BJ911" s="39"/>
      <c r="BK911" s="39"/>
      <c r="BL911" s="39"/>
      <c r="BM911" s="39"/>
      <c r="BN911" s="39"/>
      <c r="BO911" s="39"/>
      <c r="BP911" s="39"/>
      <c r="BQ911" s="39"/>
      <c r="BR911" s="39"/>
      <c r="BS911" s="39"/>
      <c r="BT911" s="39"/>
      <c r="BU911" s="39"/>
      <c r="BV911" s="39"/>
      <c r="BW911" s="39"/>
      <c r="BX911" s="39"/>
      <c r="BY911" s="39"/>
      <c r="BZ911" s="39"/>
      <c r="CA911" s="39"/>
      <c r="CB911" s="39"/>
      <c r="CC911" s="39"/>
      <c r="CD911" s="39"/>
      <c r="CE911" s="39"/>
      <c r="CF911" s="39"/>
      <c r="CG911" s="39"/>
      <c r="CH911" s="39"/>
      <c r="CI911" s="39"/>
      <c r="CJ911" s="39"/>
      <c r="CK911" s="39"/>
      <c r="CL911" s="39"/>
      <c r="CM911" s="39"/>
      <c r="CN911" s="39"/>
      <c r="CO911" s="39"/>
      <c r="CP911" s="39"/>
      <c r="CQ911" s="39"/>
      <c r="CR911" s="39"/>
      <c r="CS911" s="39"/>
      <c r="CT911" s="39"/>
      <c r="CU911" s="39"/>
      <c r="CV911" s="39"/>
      <c r="CW911" s="39"/>
      <c r="CX911" s="39"/>
      <c r="CY911" s="39"/>
      <c r="CZ911" s="39"/>
      <c r="DA911" s="39"/>
      <c r="DB911" s="39"/>
      <c r="DC911" s="39"/>
      <c r="DD911" s="39"/>
      <c r="DE911" s="39"/>
      <c r="DF911" s="39"/>
      <c r="DG911" s="39"/>
      <c r="DH911" s="39"/>
      <c r="DI911" s="39"/>
      <c r="DJ911" s="39"/>
      <c r="DK911" s="39"/>
      <c r="DL911" s="39"/>
      <c r="DM911" s="39"/>
      <c r="DN911" s="39"/>
      <c r="DO911" s="39"/>
      <c r="DP911" s="39"/>
      <c r="DQ911" s="39"/>
      <c r="DR911" s="39"/>
      <c r="DS911" s="39"/>
      <c r="DT911" s="39"/>
      <c r="DU911" s="39"/>
    </row>
    <row r="912" spans="37:125" x14ac:dyDescent="0.15">
      <c r="AK912" s="39"/>
      <c r="AL912" s="39"/>
      <c r="AM912" s="39"/>
      <c r="AN912" s="39"/>
      <c r="AO912" s="39"/>
      <c r="AP912" s="39"/>
      <c r="AQ912" s="39"/>
      <c r="AR912" s="39"/>
      <c r="AS912" s="39"/>
      <c r="AT912" s="39"/>
      <c r="AU912" s="39"/>
      <c r="AV912" s="39"/>
      <c r="AW912" s="39"/>
      <c r="AX912" s="39"/>
      <c r="AY912" s="39"/>
      <c r="AZ912" s="39"/>
      <c r="BA912" s="39"/>
      <c r="BB912" s="39"/>
      <c r="BC912" s="39"/>
      <c r="BD912" s="39"/>
      <c r="BE912" s="39"/>
      <c r="BF912" s="39"/>
      <c r="BG912" s="39"/>
      <c r="BH912" s="39"/>
      <c r="BI912" s="39"/>
      <c r="BJ912" s="39"/>
      <c r="BK912" s="39"/>
      <c r="BL912" s="39"/>
      <c r="BM912" s="39"/>
      <c r="BN912" s="39"/>
      <c r="BO912" s="39"/>
      <c r="BP912" s="39"/>
      <c r="BQ912" s="39"/>
      <c r="BR912" s="39"/>
      <c r="BS912" s="39"/>
      <c r="BT912" s="39"/>
      <c r="BU912" s="39"/>
      <c r="BV912" s="39"/>
      <c r="BW912" s="39"/>
      <c r="BX912" s="39"/>
      <c r="BY912" s="39"/>
      <c r="BZ912" s="39"/>
      <c r="CA912" s="39"/>
      <c r="CB912" s="39"/>
      <c r="CC912" s="39"/>
      <c r="CD912" s="39"/>
      <c r="CE912" s="39"/>
      <c r="CF912" s="39"/>
      <c r="CG912" s="39"/>
      <c r="CH912" s="39"/>
      <c r="CI912" s="39"/>
      <c r="CJ912" s="39"/>
      <c r="CK912" s="39"/>
      <c r="CL912" s="39"/>
      <c r="CM912" s="39"/>
      <c r="CN912" s="39"/>
      <c r="CO912" s="39"/>
      <c r="CP912" s="39"/>
      <c r="CQ912" s="39"/>
      <c r="CR912" s="39"/>
      <c r="CS912" s="39"/>
      <c r="CT912" s="39"/>
      <c r="CU912" s="39"/>
      <c r="CV912" s="39"/>
      <c r="CW912" s="39"/>
      <c r="CX912" s="39"/>
      <c r="CY912" s="39"/>
      <c r="CZ912" s="39"/>
      <c r="DA912" s="39"/>
      <c r="DB912" s="39"/>
      <c r="DC912" s="39"/>
      <c r="DD912" s="39"/>
      <c r="DE912" s="39"/>
      <c r="DF912" s="39"/>
      <c r="DG912" s="39"/>
      <c r="DH912" s="39"/>
      <c r="DI912" s="39"/>
      <c r="DJ912" s="39"/>
      <c r="DK912" s="39"/>
      <c r="DL912" s="39"/>
      <c r="DM912" s="39"/>
      <c r="DN912" s="39"/>
      <c r="DO912" s="39"/>
      <c r="DP912" s="39"/>
      <c r="DQ912" s="39"/>
      <c r="DR912" s="39"/>
      <c r="DS912" s="39"/>
      <c r="DT912" s="39"/>
      <c r="DU912" s="39"/>
    </row>
    <row r="913" spans="37:125" x14ac:dyDescent="0.15">
      <c r="AK913" s="39"/>
      <c r="AL913" s="39"/>
      <c r="AM913" s="39"/>
      <c r="AN913" s="39"/>
      <c r="AO913" s="39"/>
      <c r="AP913" s="39"/>
      <c r="AQ913" s="39"/>
      <c r="AR913" s="39"/>
      <c r="AS913" s="39"/>
      <c r="AT913" s="39"/>
      <c r="AU913" s="39"/>
      <c r="AV913" s="39"/>
      <c r="AW913" s="39"/>
      <c r="AX913" s="39"/>
      <c r="AY913" s="39"/>
      <c r="AZ913" s="39"/>
      <c r="BA913" s="39"/>
      <c r="BB913" s="39"/>
      <c r="BC913" s="39"/>
      <c r="BD913" s="39"/>
      <c r="BE913" s="39"/>
      <c r="BF913" s="39"/>
      <c r="BG913" s="39"/>
      <c r="BH913" s="39"/>
      <c r="BI913" s="39"/>
      <c r="BJ913" s="39"/>
      <c r="BK913" s="39"/>
      <c r="BL913" s="39"/>
      <c r="BM913" s="39"/>
      <c r="BN913" s="39"/>
      <c r="BO913" s="39"/>
      <c r="BP913" s="39"/>
      <c r="BQ913" s="39"/>
      <c r="BR913" s="39"/>
      <c r="BS913" s="39"/>
      <c r="BT913" s="39"/>
      <c r="BU913" s="39"/>
      <c r="BV913" s="39"/>
      <c r="BW913" s="39"/>
      <c r="BX913" s="39"/>
      <c r="BY913" s="39"/>
      <c r="BZ913" s="39"/>
      <c r="CA913" s="39"/>
      <c r="CB913" s="39"/>
      <c r="CC913" s="39"/>
      <c r="CD913" s="39"/>
      <c r="CE913" s="39"/>
      <c r="CF913" s="39"/>
      <c r="CG913" s="39"/>
      <c r="CH913" s="39"/>
      <c r="CI913" s="39"/>
      <c r="CJ913" s="39"/>
      <c r="CK913" s="39"/>
      <c r="CL913" s="39"/>
      <c r="CM913" s="39"/>
      <c r="CN913" s="39"/>
      <c r="CO913" s="39"/>
      <c r="CP913" s="39"/>
      <c r="CQ913" s="39"/>
      <c r="CR913" s="39"/>
      <c r="CS913" s="39"/>
      <c r="CT913" s="39"/>
      <c r="CU913" s="39"/>
      <c r="CV913" s="39"/>
      <c r="CW913" s="39"/>
      <c r="CX913" s="39"/>
      <c r="CY913" s="39"/>
      <c r="CZ913" s="39"/>
      <c r="DA913" s="39"/>
      <c r="DB913" s="39"/>
      <c r="DC913" s="39"/>
      <c r="DD913" s="39"/>
      <c r="DE913" s="39"/>
      <c r="DF913" s="39"/>
      <c r="DG913" s="39"/>
      <c r="DH913" s="39"/>
      <c r="DI913" s="39"/>
      <c r="DJ913" s="39"/>
      <c r="DK913" s="39"/>
      <c r="DL913" s="39"/>
      <c r="DM913" s="39"/>
      <c r="DN913" s="39"/>
      <c r="DO913" s="39"/>
      <c r="DP913" s="39"/>
      <c r="DQ913" s="39"/>
      <c r="DR913" s="39"/>
      <c r="DS913" s="39"/>
      <c r="DT913" s="39"/>
      <c r="DU913" s="39"/>
    </row>
    <row r="914" spans="37:125" x14ac:dyDescent="0.15">
      <c r="AK914" s="39"/>
      <c r="AL914" s="39"/>
      <c r="AM914" s="39"/>
      <c r="AN914" s="39"/>
      <c r="AO914" s="39"/>
      <c r="AP914" s="39"/>
      <c r="AQ914" s="39"/>
      <c r="AR914" s="39"/>
      <c r="AS914" s="39"/>
      <c r="AT914" s="39"/>
      <c r="AU914" s="39"/>
      <c r="AV914" s="39"/>
      <c r="AW914" s="39"/>
      <c r="AX914" s="39"/>
      <c r="AY914" s="39"/>
      <c r="AZ914" s="39"/>
      <c r="BA914" s="39"/>
      <c r="BB914" s="39"/>
      <c r="BC914" s="39"/>
      <c r="BD914" s="39"/>
      <c r="BE914" s="39"/>
      <c r="BF914" s="39"/>
      <c r="BG914" s="39"/>
      <c r="BH914" s="39"/>
      <c r="BI914" s="39"/>
      <c r="BJ914" s="39"/>
      <c r="BK914" s="39"/>
      <c r="BL914" s="39"/>
      <c r="BM914" s="39"/>
      <c r="BN914" s="39"/>
      <c r="BO914" s="39"/>
      <c r="BP914" s="39"/>
      <c r="BQ914" s="39"/>
      <c r="BR914" s="39"/>
      <c r="BS914" s="39"/>
      <c r="BT914" s="39"/>
      <c r="BU914" s="39"/>
      <c r="BV914" s="39"/>
      <c r="BW914" s="39"/>
      <c r="BX914" s="39"/>
      <c r="BY914" s="39"/>
      <c r="BZ914" s="39"/>
      <c r="CA914" s="39"/>
      <c r="CB914" s="39"/>
      <c r="CC914" s="39"/>
      <c r="CD914" s="39"/>
      <c r="CE914" s="39"/>
      <c r="CF914" s="39"/>
      <c r="CG914" s="39"/>
      <c r="CH914" s="39"/>
      <c r="CI914" s="39"/>
      <c r="CJ914" s="39"/>
      <c r="CK914" s="39"/>
      <c r="CL914" s="39"/>
      <c r="CM914" s="39"/>
      <c r="CN914" s="39"/>
      <c r="CO914" s="39"/>
      <c r="CP914" s="39"/>
      <c r="CQ914" s="39"/>
      <c r="CR914" s="39"/>
      <c r="CS914" s="39"/>
      <c r="CT914" s="39"/>
      <c r="CU914" s="39"/>
      <c r="CV914" s="39"/>
      <c r="CW914" s="39"/>
      <c r="CX914" s="39"/>
      <c r="CY914" s="39"/>
      <c r="CZ914" s="39"/>
      <c r="DA914" s="39"/>
      <c r="DB914" s="39"/>
      <c r="DC914" s="39"/>
      <c r="DD914" s="39"/>
      <c r="DE914" s="39"/>
      <c r="DF914" s="39"/>
      <c r="DG914" s="39"/>
      <c r="DH914" s="39"/>
      <c r="DI914" s="39"/>
      <c r="DJ914" s="39"/>
      <c r="DK914" s="39"/>
      <c r="DL914" s="39"/>
      <c r="DM914" s="39"/>
      <c r="DN914" s="39"/>
      <c r="DO914" s="39"/>
      <c r="DP914" s="39"/>
      <c r="DQ914" s="39"/>
      <c r="DR914" s="39"/>
      <c r="DS914" s="39"/>
      <c r="DT914" s="39"/>
      <c r="DU914" s="39"/>
    </row>
    <row r="915" spans="37:125" x14ac:dyDescent="0.15">
      <c r="AK915" s="39"/>
      <c r="AL915" s="39"/>
      <c r="AM915" s="39"/>
      <c r="AN915" s="39"/>
      <c r="AO915" s="39"/>
      <c r="AP915" s="39"/>
      <c r="AQ915" s="39"/>
      <c r="AR915" s="39"/>
      <c r="AS915" s="39"/>
      <c r="AT915" s="39"/>
      <c r="AU915" s="39"/>
      <c r="AV915" s="39"/>
      <c r="AW915" s="39"/>
      <c r="AX915" s="39"/>
      <c r="AY915" s="39"/>
      <c r="AZ915" s="39"/>
      <c r="BA915" s="39"/>
      <c r="BB915" s="39"/>
      <c r="BC915" s="39"/>
      <c r="BD915" s="39"/>
      <c r="BE915" s="39"/>
      <c r="BF915" s="39"/>
      <c r="BG915" s="39"/>
      <c r="BH915" s="39"/>
      <c r="BI915" s="39"/>
      <c r="BJ915" s="39"/>
      <c r="BK915" s="39"/>
      <c r="BL915" s="39"/>
      <c r="BM915" s="39"/>
      <c r="BN915" s="39"/>
      <c r="BO915" s="39"/>
      <c r="BP915" s="39"/>
      <c r="BQ915" s="39"/>
      <c r="BR915" s="39"/>
      <c r="BS915" s="39"/>
      <c r="BT915" s="39"/>
      <c r="BU915" s="39"/>
      <c r="BV915" s="39"/>
      <c r="BW915" s="39"/>
      <c r="BX915" s="39"/>
      <c r="BY915" s="39"/>
      <c r="BZ915" s="39"/>
      <c r="CA915" s="39"/>
      <c r="CB915" s="39"/>
      <c r="CC915" s="39"/>
      <c r="CD915" s="39"/>
      <c r="CE915" s="39"/>
      <c r="CF915" s="39"/>
      <c r="CG915" s="39"/>
      <c r="CH915" s="39"/>
      <c r="CI915" s="39"/>
      <c r="CJ915" s="39"/>
      <c r="CK915" s="39"/>
      <c r="CL915" s="39"/>
      <c r="CM915" s="39"/>
      <c r="CN915" s="39"/>
      <c r="CO915" s="39"/>
      <c r="CP915" s="39"/>
      <c r="CQ915" s="39"/>
      <c r="CR915" s="39"/>
      <c r="CS915" s="39"/>
      <c r="CT915" s="39"/>
      <c r="CU915" s="39"/>
      <c r="CV915" s="39"/>
      <c r="CW915" s="39"/>
      <c r="CX915" s="39"/>
      <c r="CY915" s="39"/>
      <c r="CZ915" s="39"/>
      <c r="DA915" s="39"/>
      <c r="DB915" s="39"/>
      <c r="DC915" s="39"/>
      <c r="DD915" s="39"/>
      <c r="DE915" s="39"/>
      <c r="DF915" s="39"/>
      <c r="DG915" s="39"/>
      <c r="DH915" s="39"/>
      <c r="DI915" s="39"/>
      <c r="DJ915" s="39"/>
      <c r="DK915" s="39"/>
      <c r="DL915" s="39"/>
      <c r="DM915" s="39"/>
      <c r="DN915" s="39"/>
      <c r="DO915" s="39"/>
      <c r="DP915" s="39"/>
      <c r="DQ915" s="39"/>
      <c r="DR915" s="39"/>
      <c r="DS915" s="39"/>
      <c r="DT915" s="39"/>
      <c r="DU915" s="39"/>
    </row>
    <row r="916" spans="37:125" x14ac:dyDescent="0.15">
      <c r="AK916" s="39"/>
      <c r="AL916" s="39"/>
      <c r="AM916" s="39"/>
      <c r="AN916" s="39"/>
      <c r="AO916" s="39"/>
      <c r="AP916" s="39"/>
      <c r="AQ916" s="39"/>
      <c r="AR916" s="39"/>
      <c r="AS916" s="39"/>
      <c r="AT916" s="39"/>
      <c r="AU916" s="39"/>
      <c r="AV916" s="39"/>
      <c r="AW916" s="39"/>
      <c r="AX916" s="39"/>
      <c r="AY916" s="39"/>
      <c r="AZ916" s="39"/>
      <c r="BA916" s="39"/>
      <c r="BB916" s="39"/>
      <c r="BC916" s="39"/>
      <c r="BD916" s="39"/>
      <c r="BE916" s="39"/>
      <c r="BF916" s="39"/>
      <c r="BG916" s="39"/>
      <c r="BH916" s="39"/>
      <c r="BI916" s="39"/>
      <c r="BJ916" s="39"/>
      <c r="BK916" s="39"/>
      <c r="BL916" s="39"/>
      <c r="BM916" s="39"/>
      <c r="BN916" s="39"/>
      <c r="BO916" s="39"/>
      <c r="BP916" s="39"/>
      <c r="BQ916" s="39"/>
      <c r="BR916" s="39"/>
      <c r="BS916" s="39"/>
      <c r="BT916" s="39"/>
      <c r="BU916" s="39"/>
      <c r="BV916" s="39"/>
      <c r="BW916" s="39"/>
      <c r="BX916" s="39"/>
      <c r="BY916" s="39"/>
      <c r="BZ916" s="39"/>
      <c r="CA916" s="39"/>
      <c r="CB916" s="39"/>
      <c r="CC916" s="39"/>
      <c r="CD916" s="39"/>
      <c r="CE916" s="39"/>
      <c r="CF916" s="39"/>
      <c r="CG916" s="39"/>
      <c r="CH916" s="39"/>
      <c r="CI916" s="39"/>
      <c r="CJ916" s="39"/>
      <c r="CK916" s="39"/>
      <c r="CL916" s="39"/>
      <c r="CM916" s="39"/>
      <c r="CN916" s="39"/>
      <c r="CO916" s="39"/>
      <c r="CP916" s="39"/>
      <c r="CQ916" s="39"/>
      <c r="CR916" s="39"/>
      <c r="CS916" s="39"/>
      <c r="CT916" s="39"/>
      <c r="CU916" s="39"/>
      <c r="CV916" s="39"/>
      <c r="CW916" s="39"/>
      <c r="CX916" s="39"/>
      <c r="CY916" s="39"/>
      <c r="CZ916" s="39"/>
      <c r="DA916" s="39"/>
      <c r="DB916" s="39"/>
      <c r="DC916" s="39"/>
      <c r="DD916" s="39"/>
      <c r="DE916" s="39"/>
      <c r="DF916" s="39"/>
      <c r="DG916" s="39"/>
      <c r="DH916" s="39"/>
      <c r="DI916" s="39"/>
      <c r="DJ916" s="39"/>
      <c r="DK916" s="39"/>
      <c r="DL916" s="39"/>
      <c r="DM916" s="39"/>
      <c r="DN916" s="39"/>
      <c r="DO916" s="39"/>
      <c r="DP916" s="39"/>
      <c r="DQ916" s="39"/>
      <c r="DR916" s="39"/>
      <c r="DS916" s="39"/>
      <c r="DT916" s="39"/>
      <c r="DU916" s="39"/>
    </row>
    <row r="917" spans="37:125" x14ac:dyDescent="0.15">
      <c r="AK917" s="39"/>
      <c r="AL917" s="39"/>
      <c r="AM917" s="39"/>
      <c r="AN917" s="39"/>
      <c r="AO917" s="39"/>
      <c r="AP917" s="39"/>
      <c r="AQ917" s="39"/>
      <c r="AR917" s="39"/>
      <c r="AS917" s="39"/>
      <c r="AT917" s="39"/>
      <c r="AU917" s="39"/>
      <c r="AV917" s="39"/>
      <c r="AW917" s="39"/>
      <c r="AX917" s="39"/>
      <c r="AY917" s="39"/>
      <c r="AZ917" s="39"/>
      <c r="BA917" s="39"/>
      <c r="BB917" s="39"/>
      <c r="BC917" s="39"/>
      <c r="BD917" s="39"/>
      <c r="BE917" s="39"/>
      <c r="BF917" s="39"/>
      <c r="BG917" s="39"/>
      <c r="BH917" s="39"/>
      <c r="BI917" s="39"/>
      <c r="BJ917" s="39"/>
      <c r="BK917" s="39"/>
      <c r="BL917" s="39"/>
      <c r="BM917" s="39"/>
      <c r="BN917" s="39"/>
      <c r="BO917" s="39"/>
      <c r="BP917" s="39"/>
      <c r="BQ917" s="39"/>
      <c r="BR917" s="39"/>
      <c r="BS917" s="39"/>
      <c r="BT917" s="39"/>
      <c r="BU917" s="39"/>
      <c r="BV917" s="39"/>
      <c r="BW917" s="39"/>
      <c r="BX917" s="39"/>
      <c r="BY917" s="39"/>
      <c r="BZ917" s="39"/>
      <c r="CA917" s="39"/>
      <c r="CB917" s="39"/>
      <c r="CC917" s="39"/>
      <c r="CD917" s="39"/>
      <c r="CE917" s="39"/>
      <c r="CF917" s="39"/>
      <c r="CG917" s="39"/>
      <c r="CH917" s="39"/>
      <c r="CI917" s="39"/>
      <c r="CJ917" s="39"/>
      <c r="CK917" s="39"/>
      <c r="CL917" s="39"/>
      <c r="CM917" s="39"/>
      <c r="CN917" s="39"/>
      <c r="CO917" s="39"/>
      <c r="CP917" s="39"/>
      <c r="CQ917" s="39"/>
      <c r="CR917" s="39"/>
      <c r="CS917" s="39"/>
      <c r="CT917" s="39"/>
      <c r="CU917" s="39"/>
      <c r="CV917" s="39"/>
      <c r="CW917" s="39"/>
      <c r="CX917" s="39"/>
      <c r="CY917" s="39"/>
      <c r="CZ917" s="39"/>
      <c r="DA917" s="39"/>
      <c r="DB917" s="39"/>
      <c r="DC917" s="39"/>
      <c r="DD917" s="39"/>
      <c r="DE917" s="39"/>
      <c r="DF917" s="39"/>
      <c r="DG917" s="39"/>
      <c r="DH917" s="39"/>
      <c r="DI917" s="39"/>
      <c r="DJ917" s="39"/>
      <c r="DK917" s="39"/>
      <c r="DL917" s="39"/>
      <c r="DM917" s="39"/>
      <c r="DN917" s="39"/>
      <c r="DO917" s="39"/>
      <c r="DP917" s="39"/>
      <c r="DQ917" s="39"/>
      <c r="DR917" s="39"/>
      <c r="DS917" s="39"/>
      <c r="DT917" s="39"/>
      <c r="DU917" s="39"/>
    </row>
    <row r="918" spans="37:125" x14ac:dyDescent="0.15">
      <c r="AK918" s="39"/>
      <c r="AL918" s="39"/>
      <c r="AM918" s="39"/>
      <c r="AN918" s="39"/>
      <c r="AO918" s="39"/>
      <c r="AP918" s="39"/>
      <c r="AQ918" s="39"/>
      <c r="AR918" s="39"/>
      <c r="AS918" s="39"/>
      <c r="AT918" s="39"/>
      <c r="AU918" s="39"/>
      <c r="AV918" s="39"/>
      <c r="AW918" s="39"/>
      <c r="AX918" s="39"/>
      <c r="AY918" s="39"/>
      <c r="AZ918" s="39"/>
      <c r="BA918" s="39"/>
      <c r="BB918" s="39"/>
      <c r="BC918" s="39"/>
      <c r="BD918" s="39"/>
      <c r="BE918" s="39"/>
      <c r="BF918" s="39"/>
      <c r="BG918" s="39"/>
      <c r="BH918" s="39"/>
      <c r="BI918" s="39"/>
      <c r="BJ918" s="39"/>
      <c r="BK918" s="39"/>
      <c r="BL918" s="39"/>
      <c r="BM918" s="39"/>
      <c r="BN918" s="39"/>
      <c r="BO918" s="39"/>
      <c r="BP918" s="39"/>
      <c r="BQ918" s="39"/>
      <c r="BR918" s="39"/>
      <c r="BS918" s="39"/>
      <c r="BT918" s="39"/>
      <c r="BU918" s="39"/>
      <c r="BV918" s="39"/>
      <c r="BW918" s="39"/>
      <c r="BX918" s="39"/>
      <c r="BY918" s="39"/>
      <c r="BZ918" s="39"/>
      <c r="CA918" s="39"/>
      <c r="CB918" s="39"/>
      <c r="CC918" s="39"/>
      <c r="CD918" s="39"/>
      <c r="CE918" s="39"/>
      <c r="CF918" s="39"/>
      <c r="CG918" s="39"/>
      <c r="CH918" s="39"/>
      <c r="CI918" s="39"/>
      <c r="CJ918" s="39"/>
      <c r="CK918" s="39"/>
      <c r="CL918" s="39"/>
      <c r="CM918" s="39"/>
      <c r="CN918" s="39"/>
      <c r="CO918" s="39"/>
      <c r="CP918" s="39"/>
      <c r="CQ918" s="39"/>
      <c r="CR918" s="39"/>
      <c r="CS918" s="39"/>
      <c r="CT918" s="39"/>
      <c r="CU918" s="39"/>
      <c r="CV918" s="39"/>
      <c r="CW918" s="39"/>
      <c r="CX918" s="39"/>
      <c r="CY918" s="39"/>
      <c r="CZ918" s="39"/>
      <c r="DA918" s="39"/>
      <c r="DB918" s="39"/>
      <c r="DC918" s="39"/>
      <c r="DD918" s="39"/>
      <c r="DE918" s="39"/>
      <c r="DF918" s="39"/>
      <c r="DG918" s="39"/>
      <c r="DH918" s="39"/>
      <c r="DI918" s="39"/>
      <c r="DJ918" s="39"/>
      <c r="DK918" s="39"/>
      <c r="DL918" s="39"/>
      <c r="DM918" s="39"/>
      <c r="DN918" s="39"/>
      <c r="DO918" s="39"/>
      <c r="DP918" s="39"/>
      <c r="DQ918" s="39"/>
      <c r="DR918" s="39"/>
      <c r="DS918" s="39"/>
      <c r="DT918" s="39"/>
      <c r="DU918" s="39"/>
    </row>
    <row r="919" spans="37:125" x14ac:dyDescent="0.15">
      <c r="AK919" s="39"/>
      <c r="AL919" s="39"/>
      <c r="AM919" s="39"/>
      <c r="AN919" s="39"/>
      <c r="AO919" s="39"/>
      <c r="AP919" s="39"/>
      <c r="AQ919" s="39"/>
      <c r="AR919" s="39"/>
      <c r="AS919" s="39"/>
      <c r="AT919" s="39"/>
      <c r="AU919" s="39"/>
      <c r="AV919" s="39"/>
      <c r="AW919" s="39"/>
      <c r="AX919" s="39"/>
      <c r="AY919" s="39"/>
      <c r="AZ919" s="39"/>
      <c r="BA919" s="39"/>
      <c r="BB919" s="39"/>
      <c r="BC919" s="39"/>
      <c r="BD919" s="39"/>
      <c r="BE919" s="39"/>
      <c r="BF919" s="39"/>
      <c r="BG919" s="39"/>
      <c r="BH919" s="39"/>
      <c r="BI919" s="39"/>
      <c r="BJ919" s="39"/>
      <c r="BK919" s="39"/>
      <c r="BL919" s="39"/>
      <c r="BM919" s="39"/>
      <c r="BN919" s="39"/>
      <c r="BO919" s="39"/>
      <c r="BP919" s="39"/>
      <c r="BQ919" s="39"/>
      <c r="BR919" s="39"/>
      <c r="BS919" s="39"/>
      <c r="BT919" s="39"/>
      <c r="BU919" s="39"/>
      <c r="BV919" s="39"/>
      <c r="BW919" s="39"/>
      <c r="BX919" s="39"/>
      <c r="BY919" s="39"/>
      <c r="BZ919" s="39"/>
      <c r="CA919" s="39"/>
      <c r="CB919" s="39"/>
      <c r="CC919" s="39"/>
      <c r="CD919" s="39"/>
      <c r="CE919" s="39"/>
      <c r="CF919" s="39"/>
      <c r="CG919" s="39"/>
      <c r="CH919" s="39"/>
      <c r="CI919" s="39"/>
      <c r="CJ919" s="39"/>
      <c r="CK919" s="39"/>
      <c r="CL919" s="39"/>
      <c r="CM919" s="39"/>
      <c r="CN919" s="39"/>
      <c r="CO919" s="39"/>
      <c r="CP919" s="39"/>
      <c r="CQ919" s="39"/>
      <c r="CR919" s="39"/>
      <c r="CS919" s="39"/>
      <c r="CT919" s="39"/>
      <c r="CU919" s="39"/>
      <c r="CV919" s="39"/>
      <c r="CW919" s="39"/>
      <c r="CX919" s="39"/>
      <c r="CY919" s="39"/>
      <c r="CZ919" s="39"/>
      <c r="DA919" s="39"/>
      <c r="DB919" s="39"/>
      <c r="DC919" s="39"/>
      <c r="DD919" s="39"/>
      <c r="DE919" s="39"/>
      <c r="DF919" s="39"/>
      <c r="DG919" s="39"/>
      <c r="DH919" s="39"/>
      <c r="DI919" s="39"/>
      <c r="DJ919" s="39"/>
      <c r="DK919" s="39"/>
      <c r="DL919" s="39"/>
      <c r="DM919" s="39"/>
      <c r="DN919" s="39"/>
      <c r="DO919" s="39"/>
      <c r="DP919" s="39"/>
      <c r="DQ919" s="39"/>
      <c r="DR919" s="39"/>
      <c r="DS919" s="39"/>
      <c r="DT919" s="39"/>
      <c r="DU919" s="39"/>
    </row>
    <row r="920" spans="37:125" x14ac:dyDescent="0.15">
      <c r="AK920" s="39"/>
      <c r="AL920" s="39"/>
      <c r="AM920" s="39"/>
      <c r="AN920" s="39"/>
      <c r="AO920" s="39"/>
      <c r="AP920" s="39"/>
      <c r="AQ920" s="39"/>
      <c r="AR920" s="39"/>
      <c r="AS920" s="39"/>
      <c r="AT920" s="39"/>
      <c r="AU920" s="39"/>
      <c r="AV920" s="39"/>
      <c r="AW920" s="39"/>
      <c r="AX920" s="39"/>
      <c r="AY920" s="39"/>
      <c r="AZ920" s="39"/>
      <c r="BA920" s="39"/>
      <c r="BB920" s="39"/>
      <c r="BC920" s="39"/>
      <c r="BD920" s="39"/>
      <c r="BE920" s="39"/>
      <c r="BF920" s="39"/>
      <c r="BG920" s="39"/>
      <c r="BH920" s="39"/>
      <c r="BI920" s="39"/>
      <c r="BJ920" s="39"/>
      <c r="BK920" s="39"/>
      <c r="BL920" s="39"/>
      <c r="BM920" s="39"/>
      <c r="BN920" s="39"/>
      <c r="BO920" s="39"/>
      <c r="BP920" s="39"/>
      <c r="BQ920" s="39"/>
      <c r="BR920" s="39"/>
      <c r="BS920" s="39"/>
      <c r="BT920" s="39"/>
      <c r="BU920" s="39"/>
      <c r="BV920" s="39"/>
      <c r="BW920" s="39"/>
      <c r="BX920" s="39"/>
      <c r="BY920" s="39"/>
      <c r="BZ920" s="39"/>
      <c r="CA920" s="39"/>
      <c r="CB920" s="39"/>
      <c r="CC920" s="39"/>
      <c r="CD920" s="39"/>
      <c r="CE920" s="39"/>
      <c r="CF920" s="39"/>
      <c r="CG920" s="39"/>
      <c r="CH920" s="39"/>
      <c r="CI920" s="39"/>
      <c r="CJ920" s="39"/>
      <c r="CK920" s="39"/>
      <c r="CL920" s="39"/>
      <c r="CM920" s="39"/>
      <c r="CN920" s="39"/>
      <c r="CO920" s="39"/>
      <c r="CP920" s="39"/>
      <c r="CQ920" s="39"/>
      <c r="CR920" s="39"/>
      <c r="CS920" s="39"/>
      <c r="CT920" s="39"/>
      <c r="CU920" s="39"/>
      <c r="CV920" s="39"/>
      <c r="CW920" s="39"/>
      <c r="CX920" s="39"/>
      <c r="CY920" s="39"/>
      <c r="CZ920" s="39"/>
      <c r="DA920" s="39"/>
      <c r="DB920" s="39"/>
      <c r="DC920" s="39"/>
      <c r="DD920" s="39"/>
      <c r="DE920" s="39"/>
      <c r="DF920" s="39"/>
      <c r="DG920" s="39"/>
      <c r="DH920" s="39"/>
      <c r="DI920" s="39"/>
      <c r="DJ920" s="39"/>
      <c r="DK920" s="39"/>
      <c r="DL920" s="39"/>
      <c r="DM920" s="39"/>
      <c r="DN920" s="39"/>
      <c r="DO920" s="39"/>
      <c r="DP920" s="39"/>
      <c r="DQ920" s="39"/>
      <c r="DR920" s="39"/>
      <c r="DS920" s="39"/>
      <c r="DT920" s="39"/>
      <c r="DU920" s="39"/>
    </row>
    <row r="921" spans="37:125" x14ac:dyDescent="0.15">
      <c r="AK921" s="39"/>
      <c r="AL921" s="39"/>
      <c r="AM921" s="39"/>
      <c r="AN921" s="39"/>
      <c r="AO921" s="39"/>
      <c r="AP921" s="39"/>
      <c r="AQ921" s="39"/>
      <c r="AR921" s="39"/>
      <c r="AS921" s="39"/>
      <c r="AT921" s="39"/>
      <c r="AU921" s="39"/>
      <c r="AV921" s="39"/>
      <c r="AW921" s="39"/>
      <c r="AX921" s="39"/>
      <c r="AY921" s="39"/>
      <c r="AZ921" s="39"/>
      <c r="BA921" s="39"/>
      <c r="BB921" s="39"/>
      <c r="BC921" s="39"/>
      <c r="BD921" s="39"/>
      <c r="BE921" s="39"/>
      <c r="BF921" s="39"/>
      <c r="BG921" s="39"/>
      <c r="BH921" s="39"/>
      <c r="BI921" s="39"/>
      <c r="BJ921" s="39"/>
      <c r="BK921" s="39"/>
      <c r="BL921" s="39"/>
      <c r="BM921" s="39"/>
      <c r="BN921" s="39"/>
      <c r="BO921" s="39"/>
      <c r="BP921" s="39"/>
      <c r="BQ921" s="39"/>
      <c r="BR921" s="39"/>
      <c r="BS921" s="39"/>
      <c r="BT921" s="39"/>
      <c r="BU921" s="39"/>
      <c r="BV921" s="39"/>
      <c r="BW921" s="39"/>
      <c r="BX921" s="39"/>
      <c r="BY921" s="39"/>
      <c r="BZ921" s="39"/>
      <c r="CA921" s="39"/>
      <c r="CB921" s="39"/>
      <c r="CC921" s="39"/>
      <c r="CD921" s="39"/>
      <c r="CE921" s="39"/>
      <c r="CF921" s="39"/>
      <c r="CG921" s="39"/>
      <c r="CH921" s="39"/>
      <c r="CI921" s="39"/>
      <c r="CJ921" s="39"/>
      <c r="CK921" s="39"/>
      <c r="CL921" s="39"/>
      <c r="CM921" s="39"/>
      <c r="CN921" s="39"/>
      <c r="CO921" s="39"/>
      <c r="CP921" s="39"/>
      <c r="CQ921" s="39"/>
      <c r="CR921" s="39"/>
      <c r="CS921" s="39"/>
      <c r="CT921" s="39"/>
      <c r="CU921" s="39"/>
      <c r="CV921" s="39"/>
      <c r="CW921" s="39"/>
      <c r="CX921" s="39"/>
      <c r="CY921" s="39"/>
      <c r="CZ921" s="39"/>
      <c r="DA921" s="39"/>
      <c r="DB921" s="39"/>
      <c r="DC921" s="39"/>
      <c r="DD921" s="39"/>
      <c r="DE921" s="39"/>
      <c r="DF921" s="39"/>
      <c r="DG921" s="39"/>
      <c r="DH921" s="39"/>
      <c r="DI921" s="39"/>
      <c r="DJ921" s="39"/>
      <c r="DK921" s="39"/>
      <c r="DL921" s="39"/>
      <c r="DM921" s="39"/>
      <c r="DN921" s="39"/>
      <c r="DO921" s="39"/>
      <c r="DP921" s="39"/>
      <c r="DQ921" s="39"/>
      <c r="DR921" s="39"/>
      <c r="DS921" s="39"/>
      <c r="DT921" s="39"/>
      <c r="DU921" s="39"/>
    </row>
    <row r="922" spans="37:125" x14ac:dyDescent="0.15">
      <c r="AK922" s="39"/>
      <c r="AL922" s="39"/>
      <c r="AM922" s="39"/>
      <c r="AN922" s="39"/>
      <c r="AO922" s="39"/>
      <c r="AP922" s="39"/>
      <c r="AQ922" s="39"/>
      <c r="AR922" s="39"/>
      <c r="AS922" s="39"/>
      <c r="AT922" s="39"/>
      <c r="AU922" s="39"/>
      <c r="AV922" s="39"/>
      <c r="AW922" s="39"/>
      <c r="AX922" s="39"/>
      <c r="AY922" s="39"/>
      <c r="AZ922" s="39"/>
      <c r="BA922" s="39"/>
      <c r="BB922" s="39"/>
      <c r="BC922" s="39"/>
      <c r="BD922" s="39"/>
      <c r="BE922" s="39"/>
      <c r="BF922" s="39"/>
      <c r="BG922" s="39"/>
      <c r="BH922" s="39"/>
      <c r="BI922" s="39"/>
      <c r="BJ922" s="39"/>
      <c r="BK922" s="39"/>
      <c r="BL922" s="39"/>
      <c r="BM922" s="39"/>
      <c r="BN922" s="39"/>
      <c r="BO922" s="39"/>
      <c r="BP922" s="39"/>
      <c r="BQ922" s="39"/>
      <c r="BR922" s="39"/>
      <c r="BS922" s="39"/>
      <c r="BT922" s="39"/>
      <c r="BU922" s="39"/>
      <c r="BV922" s="39"/>
      <c r="BW922" s="39"/>
      <c r="BX922" s="39"/>
      <c r="BY922" s="39"/>
      <c r="BZ922" s="39"/>
      <c r="CA922" s="39"/>
      <c r="CB922" s="39"/>
      <c r="CC922" s="39"/>
      <c r="CD922" s="39"/>
      <c r="CE922" s="39"/>
      <c r="CF922" s="39"/>
      <c r="CG922" s="39"/>
      <c r="CH922" s="39"/>
      <c r="CI922" s="39"/>
      <c r="CJ922" s="39"/>
      <c r="CK922" s="39"/>
      <c r="CL922" s="39"/>
      <c r="CM922" s="39"/>
      <c r="CN922" s="39"/>
      <c r="CO922" s="39"/>
      <c r="CP922" s="39"/>
      <c r="CQ922" s="39"/>
      <c r="CR922" s="39"/>
      <c r="CS922" s="39"/>
      <c r="CT922" s="39"/>
      <c r="CU922" s="39"/>
      <c r="CV922" s="39"/>
      <c r="CW922" s="39"/>
      <c r="CX922" s="39"/>
      <c r="CY922" s="39"/>
      <c r="CZ922" s="39"/>
      <c r="DA922" s="39"/>
      <c r="DB922" s="39"/>
      <c r="DC922" s="39"/>
      <c r="DD922" s="39"/>
      <c r="DE922" s="39"/>
      <c r="DF922" s="39"/>
      <c r="DG922" s="39"/>
      <c r="DH922" s="39"/>
      <c r="DI922" s="39"/>
      <c r="DJ922" s="39"/>
      <c r="DK922" s="39"/>
      <c r="DL922" s="39"/>
      <c r="DM922" s="39"/>
      <c r="DN922" s="39"/>
      <c r="DO922" s="39"/>
      <c r="DP922" s="39"/>
      <c r="DQ922" s="39"/>
      <c r="DR922" s="39"/>
      <c r="DS922" s="39"/>
      <c r="DT922" s="39"/>
      <c r="DU922" s="39"/>
    </row>
    <row r="923" spans="37:125" x14ac:dyDescent="0.15">
      <c r="AK923" s="39"/>
      <c r="AL923" s="39"/>
      <c r="AM923" s="39"/>
      <c r="AN923" s="39"/>
      <c r="AO923" s="39"/>
      <c r="AP923" s="39"/>
      <c r="AQ923" s="39"/>
      <c r="AR923" s="39"/>
      <c r="AS923" s="39"/>
      <c r="AT923" s="39"/>
      <c r="AU923" s="39"/>
      <c r="AV923" s="39"/>
      <c r="AW923" s="39"/>
      <c r="AX923" s="39"/>
      <c r="AY923" s="39"/>
      <c r="AZ923" s="39"/>
      <c r="BA923" s="39"/>
      <c r="BB923" s="39"/>
      <c r="BC923" s="39"/>
      <c r="BD923" s="39"/>
      <c r="BE923" s="39"/>
      <c r="BF923" s="39"/>
      <c r="BG923" s="39"/>
      <c r="BH923" s="39"/>
      <c r="BI923" s="39"/>
      <c r="BJ923" s="39"/>
      <c r="BK923" s="39"/>
      <c r="BL923" s="39"/>
      <c r="BM923" s="39"/>
      <c r="BN923" s="39"/>
      <c r="BO923" s="39"/>
      <c r="BP923" s="39"/>
      <c r="BQ923" s="39"/>
      <c r="BR923" s="39"/>
      <c r="BS923" s="39"/>
      <c r="BT923" s="39"/>
      <c r="BU923" s="39"/>
      <c r="BV923" s="39"/>
      <c r="BW923" s="39"/>
      <c r="BX923" s="39"/>
      <c r="BY923" s="39"/>
      <c r="BZ923" s="39"/>
      <c r="CA923" s="39"/>
      <c r="CB923" s="39"/>
      <c r="CC923" s="39"/>
      <c r="CD923" s="39"/>
      <c r="CE923" s="39"/>
      <c r="CF923" s="39"/>
      <c r="CG923" s="39"/>
      <c r="CH923" s="39"/>
      <c r="CI923" s="39"/>
      <c r="CJ923" s="39"/>
      <c r="CK923" s="39"/>
      <c r="CL923" s="39"/>
      <c r="CM923" s="39"/>
      <c r="CN923" s="39"/>
      <c r="CO923" s="39"/>
      <c r="CP923" s="39"/>
      <c r="CQ923" s="39"/>
      <c r="CR923" s="39"/>
      <c r="CS923" s="39"/>
      <c r="CT923" s="39"/>
      <c r="CU923" s="39"/>
      <c r="CV923" s="39"/>
      <c r="CW923" s="39"/>
      <c r="CX923" s="39"/>
      <c r="CY923" s="39"/>
      <c r="CZ923" s="39"/>
      <c r="DA923" s="39"/>
      <c r="DB923" s="39"/>
      <c r="DC923" s="39"/>
      <c r="DD923" s="39"/>
      <c r="DE923" s="39"/>
      <c r="DF923" s="39"/>
      <c r="DG923" s="39"/>
      <c r="DH923" s="39"/>
      <c r="DI923" s="39"/>
      <c r="DJ923" s="39"/>
      <c r="DK923" s="39"/>
      <c r="DL923" s="39"/>
      <c r="DM923" s="39"/>
      <c r="DN923" s="39"/>
      <c r="DO923" s="39"/>
      <c r="DP923" s="39"/>
      <c r="DQ923" s="39"/>
      <c r="DR923" s="39"/>
      <c r="DS923" s="39"/>
      <c r="DT923" s="39"/>
      <c r="DU923" s="39"/>
    </row>
    <row r="924" spans="37:125" x14ac:dyDescent="0.15">
      <c r="AK924" s="39"/>
      <c r="AL924" s="39"/>
      <c r="AM924" s="39"/>
      <c r="AN924" s="39"/>
      <c r="AO924" s="39"/>
      <c r="AP924" s="39"/>
      <c r="AQ924" s="39"/>
      <c r="AR924" s="39"/>
      <c r="AS924" s="39"/>
      <c r="AT924" s="39"/>
      <c r="AU924" s="39"/>
      <c r="AV924" s="39"/>
      <c r="AW924" s="39"/>
      <c r="AX924" s="39"/>
      <c r="AY924" s="39"/>
      <c r="AZ924" s="39"/>
      <c r="BA924" s="39"/>
      <c r="BB924" s="39"/>
      <c r="BC924" s="39"/>
      <c r="BD924" s="39"/>
      <c r="BE924" s="39"/>
      <c r="BF924" s="39"/>
      <c r="BG924" s="39"/>
      <c r="BH924" s="39"/>
      <c r="BI924" s="39"/>
      <c r="BJ924" s="39"/>
      <c r="BK924" s="39"/>
      <c r="BL924" s="39"/>
      <c r="BM924" s="39"/>
      <c r="BN924" s="39"/>
      <c r="BO924" s="39"/>
      <c r="BP924" s="39"/>
      <c r="BQ924" s="39"/>
      <c r="BR924" s="39"/>
      <c r="BS924" s="39"/>
      <c r="BT924" s="39"/>
      <c r="BU924" s="39"/>
      <c r="BV924" s="39"/>
      <c r="BW924" s="39"/>
      <c r="BX924" s="39"/>
      <c r="BY924" s="39"/>
      <c r="BZ924" s="39"/>
      <c r="CA924" s="39"/>
      <c r="CB924" s="39"/>
      <c r="CC924" s="39"/>
      <c r="CD924" s="39"/>
      <c r="CE924" s="39"/>
      <c r="CF924" s="39"/>
      <c r="CG924" s="39"/>
      <c r="CH924" s="39"/>
      <c r="CI924" s="39"/>
      <c r="CJ924" s="39"/>
      <c r="CK924" s="39"/>
      <c r="CL924" s="39"/>
      <c r="CM924" s="39"/>
      <c r="CN924" s="39"/>
      <c r="CO924" s="39"/>
      <c r="CP924" s="39"/>
      <c r="CQ924" s="39"/>
      <c r="CR924" s="39"/>
      <c r="CS924" s="39"/>
      <c r="CT924" s="39"/>
      <c r="CU924" s="39"/>
      <c r="CV924" s="39"/>
      <c r="CW924" s="39"/>
      <c r="CX924" s="39"/>
      <c r="CY924" s="39"/>
      <c r="CZ924" s="39"/>
      <c r="DA924" s="39"/>
      <c r="DB924" s="39"/>
      <c r="DC924" s="39"/>
      <c r="DD924" s="39"/>
      <c r="DE924" s="39"/>
      <c r="DF924" s="39"/>
      <c r="DG924" s="39"/>
      <c r="DH924" s="39"/>
      <c r="DI924" s="39"/>
      <c r="DJ924" s="39"/>
      <c r="DK924" s="39"/>
      <c r="DL924" s="39"/>
      <c r="DM924" s="39"/>
      <c r="DN924" s="39"/>
      <c r="DO924" s="39"/>
      <c r="DP924" s="39"/>
      <c r="DQ924" s="39"/>
      <c r="DR924" s="39"/>
      <c r="DS924" s="39"/>
      <c r="DT924" s="39"/>
      <c r="DU924" s="39"/>
    </row>
    <row r="925" spans="37:125" x14ac:dyDescent="0.15">
      <c r="AK925" s="39"/>
      <c r="AL925" s="39"/>
      <c r="AM925" s="39"/>
      <c r="AN925" s="39"/>
      <c r="AO925" s="39"/>
      <c r="AP925" s="39"/>
      <c r="AQ925" s="39"/>
      <c r="AR925" s="39"/>
      <c r="AS925" s="39"/>
      <c r="AT925" s="39"/>
      <c r="AU925" s="39"/>
      <c r="AV925" s="39"/>
      <c r="AW925" s="39"/>
      <c r="AX925" s="39"/>
      <c r="AY925" s="39"/>
      <c r="AZ925" s="39"/>
      <c r="BA925" s="39"/>
      <c r="BB925" s="39"/>
      <c r="BC925" s="39"/>
      <c r="BD925" s="39"/>
      <c r="BE925" s="39"/>
      <c r="BF925" s="39"/>
      <c r="BG925" s="39"/>
      <c r="BH925" s="39"/>
      <c r="BI925" s="39"/>
      <c r="BJ925" s="39"/>
      <c r="BK925" s="39"/>
      <c r="BL925" s="39"/>
      <c r="BM925" s="39"/>
      <c r="BN925" s="39"/>
      <c r="BO925" s="39"/>
      <c r="BP925" s="39"/>
      <c r="BQ925" s="39"/>
      <c r="BR925" s="39"/>
      <c r="BS925" s="39"/>
      <c r="BT925" s="39"/>
      <c r="BU925" s="39"/>
      <c r="BV925" s="39"/>
      <c r="BW925" s="39"/>
      <c r="BX925" s="39"/>
      <c r="BY925" s="39"/>
      <c r="BZ925" s="39"/>
      <c r="CA925" s="39"/>
      <c r="CB925" s="39"/>
      <c r="CC925" s="39"/>
      <c r="CD925" s="39"/>
      <c r="CE925" s="39"/>
      <c r="CF925" s="39"/>
      <c r="CG925" s="39"/>
      <c r="CH925" s="39"/>
      <c r="CI925" s="39"/>
      <c r="CJ925" s="39"/>
      <c r="CK925" s="39"/>
      <c r="CL925" s="39"/>
      <c r="CM925" s="39"/>
      <c r="CN925" s="39"/>
      <c r="CO925" s="39"/>
      <c r="CP925" s="39"/>
      <c r="CQ925" s="39"/>
      <c r="CR925" s="39"/>
      <c r="CS925" s="39"/>
      <c r="CT925" s="39"/>
      <c r="CU925" s="39"/>
      <c r="CV925" s="39"/>
      <c r="CW925" s="39"/>
      <c r="CX925" s="39"/>
      <c r="CY925" s="39"/>
      <c r="CZ925" s="39"/>
      <c r="DA925" s="39"/>
      <c r="DB925" s="39"/>
      <c r="DC925" s="39"/>
      <c r="DD925" s="39"/>
      <c r="DE925" s="39"/>
      <c r="DF925" s="39"/>
      <c r="DG925" s="39"/>
      <c r="DH925" s="39"/>
      <c r="DI925" s="39"/>
      <c r="DJ925" s="39"/>
      <c r="DK925" s="39"/>
      <c r="DL925" s="39"/>
      <c r="DM925" s="39"/>
      <c r="DN925" s="39"/>
      <c r="DO925" s="39"/>
      <c r="DP925" s="39"/>
      <c r="DQ925" s="39"/>
      <c r="DR925" s="39"/>
      <c r="DS925" s="39"/>
      <c r="DT925" s="39"/>
      <c r="DU925" s="39"/>
    </row>
    <row r="926" spans="37:125" x14ac:dyDescent="0.15">
      <c r="AK926" s="39"/>
      <c r="AL926" s="39"/>
      <c r="AM926" s="39"/>
      <c r="AN926" s="39"/>
      <c r="AO926" s="39"/>
      <c r="AP926" s="39"/>
      <c r="AQ926" s="39"/>
      <c r="AR926" s="39"/>
      <c r="AS926" s="39"/>
      <c r="AT926" s="39"/>
      <c r="AU926" s="39"/>
      <c r="AV926" s="39"/>
      <c r="AW926" s="39"/>
      <c r="AX926" s="39"/>
      <c r="AY926" s="39"/>
      <c r="AZ926" s="39"/>
      <c r="BA926" s="39"/>
      <c r="BB926" s="39"/>
      <c r="BC926" s="39"/>
      <c r="BD926" s="39"/>
      <c r="BE926" s="39"/>
      <c r="BF926" s="39"/>
      <c r="BG926" s="39"/>
      <c r="BH926" s="39"/>
      <c r="BI926" s="39"/>
      <c r="BJ926" s="39"/>
      <c r="BK926" s="39"/>
      <c r="BL926" s="39"/>
      <c r="BM926" s="39"/>
      <c r="BN926" s="39"/>
      <c r="BO926" s="39"/>
      <c r="BP926" s="39"/>
      <c r="BQ926" s="39"/>
      <c r="BR926" s="39"/>
      <c r="BS926" s="39"/>
      <c r="BT926" s="39"/>
      <c r="BU926" s="39"/>
      <c r="BV926" s="39"/>
      <c r="BW926" s="39"/>
      <c r="BX926" s="39"/>
      <c r="BY926" s="39"/>
      <c r="BZ926" s="39"/>
      <c r="CA926" s="39"/>
      <c r="CB926" s="39"/>
      <c r="CC926" s="39"/>
      <c r="CD926" s="39"/>
      <c r="CE926" s="39"/>
      <c r="CF926" s="39"/>
      <c r="CG926" s="39"/>
      <c r="CH926" s="39"/>
      <c r="CI926" s="39"/>
      <c r="CJ926" s="39"/>
      <c r="CK926" s="39"/>
      <c r="CL926" s="39"/>
      <c r="CM926" s="39"/>
      <c r="CN926" s="39"/>
      <c r="CO926" s="39"/>
      <c r="CP926" s="39"/>
      <c r="CQ926" s="39"/>
      <c r="CR926" s="39"/>
      <c r="CS926" s="39"/>
      <c r="CT926" s="39"/>
      <c r="CU926" s="39"/>
      <c r="CV926" s="39"/>
      <c r="CW926" s="39"/>
      <c r="CX926" s="39"/>
      <c r="CY926" s="39"/>
      <c r="CZ926" s="39"/>
      <c r="DA926" s="39"/>
      <c r="DB926" s="39"/>
      <c r="DC926" s="39"/>
      <c r="DD926" s="39"/>
      <c r="DE926" s="39"/>
      <c r="DF926" s="39"/>
      <c r="DG926" s="39"/>
      <c r="DH926" s="39"/>
      <c r="DI926" s="39"/>
      <c r="DJ926" s="39"/>
      <c r="DK926" s="39"/>
      <c r="DL926" s="39"/>
      <c r="DM926" s="39"/>
      <c r="DN926" s="39"/>
      <c r="DO926" s="39"/>
      <c r="DP926" s="39"/>
      <c r="DQ926" s="39"/>
      <c r="DR926" s="39"/>
      <c r="DS926" s="39"/>
      <c r="DT926" s="39"/>
      <c r="DU926" s="39"/>
    </row>
    <row r="927" spans="37:125" x14ac:dyDescent="0.15">
      <c r="AK927" s="39"/>
      <c r="AL927" s="39"/>
      <c r="AM927" s="39"/>
      <c r="AN927" s="39"/>
      <c r="AO927" s="39"/>
      <c r="AP927" s="39"/>
      <c r="AQ927" s="39"/>
      <c r="AR927" s="39"/>
      <c r="AS927" s="39"/>
      <c r="AT927" s="39"/>
      <c r="AU927" s="39"/>
      <c r="AV927" s="39"/>
      <c r="AW927" s="39"/>
      <c r="AX927" s="39"/>
      <c r="AY927" s="39"/>
      <c r="AZ927" s="39"/>
      <c r="BA927" s="39"/>
      <c r="BB927" s="39"/>
      <c r="BC927" s="39"/>
      <c r="BD927" s="39"/>
      <c r="BE927" s="39"/>
      <c r="BF927" s="39"/>
      <c r="BG927" s="39"/>
      <c r="BH927" s="39"/>
      <c r="BI927" s="39"/>
      <c r="BJ927" s="39"/>
      <c r="BK927" s="39"/>
      <c r="BL927" s="39"/>
      <c r="BM927" s="39"/>
      <c r="BN927" s="39"/>
      <c r="BO927" s="39"/>
      <c r="BP927" s="39"/>
      <c r="BQ927" s="39"/>
      <c r="BR927" s="39"/>
      <c r="BS927" s="39"/>
      <c r="BT927" s="39"/>
      <c r="BU927" s="39"/>
      <c r="BV927" s="39"/>
      <c r="BW927" s="39"/>
      <c r="BX927" s="39"/>
      <c r="BY927" s="39"/>
      <c r="BZ927" s="39"/>
      <c r="CA927" s="39"/>
      <c r="CB927" s="39"/>
      <c r="CC927" s="39"/>
      <c r="CD927" s="39"/>
      <c r="CE927" s="39"/>
      <c r="CF927" s="39"/>
      <c r="CG927" s="39"/>
      <c r="CH927" s="39"/>
      <c r="CI927" s="39"/>
      <c r="CJ927" s="39"/>
      <c r="CK927" s="39"/>
      <c r="CL927" s="39"/>
      <c r="CM927" s="39"/>
      <c r="CN927" s="39"/>
      <c r="CO927" s="39"/>
      <c r="CP927" s="39"/>
      <c r="CQ927" s="39"/>
      <c r="CR927" s="39"/>
      <c r="CS927" s="39"/>
      <c r="CT927" s="39"/>
      <c r="CU927" s="39"/>
      <c r="CV927" s="39"/>
      <c r="CW927" s="39"/>
      <c r="CX927" s="39"/>
      <c r="CY927" s="39"/>
      <c r="CZ927" s="39"/>
      <c r="DA927" s="39"/>
      <c r="DB927" s="39"/>
      <c r="DC927" s="39"/>
      <c r="DD927" s="39"/>
      <c r="DE927" s="39"/>
      <c r="DF927" s="39"/>
      <c r="DG927" s="39"/>
      <c r="DH927" s="39"/>
      <c r="DI927" s="39"/>
      <c r="DJ927" s="39"/>
      <c r="DK927" s="39"/>
      <c r="DL927" s="39"/>
      <c r="DM927" s="39"/>
      <c r="DN927" s="39"/>
      <c r="DO927" s="39"/>
      <c r="DP927" s="39"/>
      <c r="DQ927" s="39"/>
      <c r="DR927" s="39"/>
      <c r="DS927" s="39"/>
      <c r="DT927" s="39"/>
      <c r="DU927" s="39"/>
    </row>
    <row r="928" spans="37:125" x14ac:dyDescent="0.15">
      <c r="AK928" s="39"/>
      <c r="AL928" s="39"/>
      <c r="AM928" s="39"/>
      <c r="AN928" s="39"/>
      <c r="AO928" s="39"/>
      <c r="AP928" s="39"/>
      <c r="AQ928" s="39"/>
      <c r="AR928" s="39"/>
      <c r="AS928" s="39"/>
      <c r="AT928" s="39"/>
      <c r="AU928" s="39"/>
      <c r="AV928" s="39"/>
      <c r="AW928" s="39"/>
      <c r="AX928" s="39"/>
      <c r="AY928" s="39"/>
      <c r="AZ928" s="39"/>
      <c r="BA928" s="39"/>
      <c r="BB928" s="39"/>
      <c r="BC928" s="39"/>
      <c r="BD928" s="39"/>
      <c r="BE928" s="39"/>
      <c r="BF928" s="39"/>
      <c r="BG928" s="39"/>
      <c r="BH928" s="39"/>
      <c r="BI928" s="39"/>
      <c r="BJ928" s="39"/>
      <c r="BK928" s="39"/>
      <c r="BL928" s="39"/>
      <c r="BM928" s="39"/>
      <c r="BN928" s="39"/>
      <c r="BO928" s="39"/>
      <c r="BP928" s="39"/>
      <c r="BQ928" s="39"/>
      <c r="BR928" s="39"/>
      <c r="BS928" s="39"/>
      <c r="BT928" s="39"/>
      <c r="BU928" s="39"/>
      <c r="BV928" s="39"/>
      <c r="BW928" s="39"/>
      <c r="BX928" s="39"/>
      <c r="BY928" s="39"/>
      <c r="BZ928" s="39"/>
      <c r="CA928" s="39"/>
      <c r="CB928" s="39"/>
      <c r="CC928" s="39"/>
      <c r="CD928" s="39"/>
      <c r="CE928" s="39"/>
      <c r="CF928" s="39"/>
      <c r="CG928" s="39"/>
      <c r="CH928" s="39"/>
      <c r="CI928" s="39"/>
      <c r="CJ928" s="39"/>
      <c r="CK928" s="39"/>
      <c r="CL928" s="39"/>
      <c r="CM928" s="39"/>
      <c r="CN928" s="39"/>
      <c r="CO928" s="39"/>
      <c r="CP928" s="39"/>
      <c r="CQ928" s="39"/>
      <c r="CR928" s="39"/>
      <c r="CS928" s="39"/>
      <c r="CT928" s="39"/>
      <c r="CU928" s="39"/>
      <c r="CV928" s="39"/>
      <c r="CW928" s="39"/>
      <c r="CX928" s="39"/>
      <c r="CY928" s="39"/>
      <c r="CZ928" s="39"/>
      <c r="DA928" s="39"/>
      <c r="DB928" s="39"/>
      <c r="DC928" s="39"/>
      <c r="DD928" s="39"/>
      <c r="DE928" s="39"/>
      <c r="DF928" s="39"/>
      <c r="DG928" s="39"/>
      <c r="DH928" s="39"/>
      <c r="DI928" s="39"/>
      <c r="DJ928" s="39"/>
      <c r="DK928" s="39"/>
      <c r="DL928" s="39"/>
      <c r="DM928" s="39"/>
      <c r="DN928" s="39"/>
      <c r="DO928" s="39"/>
      <c r="DP928" s="39"/>
      <c r="DQ928" s="39"/>
      <c r="DR928" s="39"/>
      <c r="DS928" s="39"/>
      <c r="DT928" s="39"/>
      <c r="DU928" s="39"/>
    </row>
    <row r="929" spans="37:125" x14ac:dyDescent="0.15">
      <c r="AK929" s="39"/>
      <c r="AL929" s="39"/>
      <c r="AM929" s="39"/>
      <c r="AN929" s="39"/>
      <c r="AO929" s="39"/>
      <c r="AP929" s="39"/>
      <c r="AQ929" s="39"/>
      <c r="AR929" s="39"/>
      <c r="AS929" s="39"/>
      <c r="AT929" s="39"/>
      <c r="AU929" s="39"/>
      <c r="AV929" s="39"/>
      <c r="AW929" s="39"/>
      <c r="AX929" s="39"/>
      <c r="AY929" s="39"/>
      <c r="AZ929" s="39"/>
      <c r="BA929" s="39"/>
      <c r="BB929" s="39"/>
      <c r="BC929" s="39"/>
      <c r="BD929" s="39"/>
      <c r="BE929" s="39"/>
      <c r="BF929" s="39"/>
      <c r="BG929" s="39"/>
      <c r="BH929" s="39"/>
      <c r="BI929" s="39"/>
      <c r="BJ929" s="39"/>
      <c r="BK929" s="39"/>
      <c r="BL929" s="39"/>
      <c r="BM929" s="39"/>
      <c r="BN929" s="39"/>
      <c r="BO929" s="39"/>
      <c r="BP929" s="39"/>
      <c r="BQ929" s="39"/>
      <c r="BR929" s="39"/>
      <c r="BS929" s="39"/>
      <c r="BT929" s="39"/>
      <c r="BU929" s="39"/>
      <c r="BV929" s="39"/>
      <c r="BW929" s="39"/>
      <c r="BX929" s="39"/>
      <c r="BY929" s="39"/>
      <c r="BZ929" s="39"/>
      <c r="CA929" s="39"/>
      <c r="CB929" s="39"/>
      <c r="CC929" s="39"/>
      <c r="CD929" s="39"/>
      <c r="CE929" s="39"/>
      <c r="CF929" s="39"/>
      <c r="CG929" s="39"/>
      <c r="CH929" s="39"/>
      <c r="CI929" s="39"/>
      <c r="CJ929" s="39"/>
      <c r="CK929" s="39"/>
      <c r="CL929" s="39"/>
      <c r="CM929" s="39"/>
      <c r="CN929" s="39"/>
      <c r="CO929" s="39"/>
      <c r="CP929" s="39"/>
      <c r="CQ929" s="39"/>
      <c r="CR929" s="39"/>
      <c r="CS929" s="39"/>
      <c r="CT929" s="39"/>
      <c r="CU929" s="39"/>
      <c r="CV929" s="39"/>
      <c r="CW929" s="39"/>
      <c r="CX929" s="39"/>
      <c r="CY929" s="39"/>
      <c r="CZ929" s="39"/>
      <c r="DA929" s="39"/>
      <c r="DB929" s="39"/>
      <c r="DC929" s="39"/>
      <c r="DD929" s="39"/>
      <c r="DE929" s="39"/>
      <c r="DF929" s="39"/>
      <c r="DG929" s="39"/>
      <c r="DH929" s="39"/>
      <c r="DI929" s="39"/>
      <c r="DJ929" s="39"/>
      <c r="DK929" s="39"/>
      <c r="DL929" s="39"/>
      <c r="DM929" s="39"/>
      <c r="DN929" s="39"/>
      <c r="DO929" s="39"/>
      <c r="DP929" s="39"/>
      <c r="DQ929" s="39"/>
      <c r="DR929" s="39"/>
      <c r="DS929" s="39"/>
      <c r="DT929" s="39"/>
      <c r="DU929" s="39"/>
    </row>
    <row r="930" spans="37:125" x14ac:dyDescent="0.15">
      <c r="AK930" s="39"/>
      <c r="AL930" s="39"/>
      <c r="AM930" s="39"/>
      <c r="AN930" s="39"/>
      <c r="AO930" s="39"/>
      <c r="AP930" s="39"/>
      <c r="AQ930" s="39"/>
      <c r="AR930" s="39"/>
      <c r="AS930" s="39"/>
      <c r="AT930" s="39"/>
      <c r="AU930" s="39"/>
      <c r="AV930" s="39"/>
      <c r="AW930" s="39"/>
      <c r="AX930" s="39"/>
      <c r="AY930" s="39"/>
      <c r="AZ930" s="39"/>
      <c r="BA930" s="39"/>
      <c r="BB930" s="39"/>
      <c r="BC930" s="39"/>
      <c r="BD930" s="39"/>
      <c r="BE930" s="39"/>
      <c r="BF930" s="39"/>
      <c r="BG930" s="39"/>
      <c r="BH930" s="39"/>
      <c r="BI930" s="39"/>
      <c r="BJ930" s="39"/>
      <c r="BK930" s="39"/>
      <c r="BL930" s="39"/>
      <c r="BM930" s="39"/>
      <c r="BN930" s="39"/>
      <c r="BO930" s="39"/>
      <c r="BP930" s="39"/>
      <c r="BQ930" s="39"/>
      <c r="BR930" s="39"/>
      <c r="BS930" s="39"/>
      <c r="BT930" s="39"/>
      <c r="BU930" s="39"/>
      <c r="BV930" s="39"/>
      <c r="BW930" s="39"/>
      <c r="BX930" s="39"/>
      <c r="BY930" s="39"/>
      <c r="BZ930" s="39"/>
      <c r="CA930" s="39"/>
      <c r="CB930" s="39"/>
      <c r="CC930" s="39"/>
      <c r="CD930" s="39"/>
      <c r="CE930" s="39"/>
      <c r="CF930" s="39"/>
      <c r="CG930" s="39"/>
      <c r="CH930" s="39"/>
      <c r="CI930" s="39"/>
      <c r="CJ930" s="39"/>
      <c r="CK930" s="39"/>
      <c r="CL930" s="39"/>
      <c r="CM930" s="39"/>
      <c r="CN930" s="39"/>
      <c r="CO930" s="39"/>
      <c r="CP930" s="39"/>
      <c r="CQ930" s="39"/>
      <c r="CR930" s="39"/>
      <c r="CS930" s="39"/>
      <c r="CT930" s="39"/>
      <c r="CU930" s="39"/>
      <c r="CV930" s="39"/>
      <c r="CW930" s="39"/>
      <c r="CX930" s="39"/>
      <c r="CY930" s="39"/>
      <c r="CZ930" s="39"/>
      <c r="DA930" s="39"/>
      <c r="DB930" s="39"/>
      <c r="DC930" s="39"/>
      <c r="DD930" s="39"/>
      <c r="DE930" s="39"/>
      <c r="DF930" s="39"/>
      <c r="DG930" s="39"/>
      <c r="DH930" s="39"/>
      <c r="DI930" s="39"/>
      <c r="DJ930" s="39"/>
      <c r="DK930" s="39"/>
      <c r="DL930" s="39"/>
      <c r="DM930" s="39"/>
      <c r="DN930" s="39"/>
      <c r="DO930" s="39"/>
      <c r="DP930" s="39"/>
      <c r="DQ930" s="39"/>
      <c r="DR930" s="39"/>
      <c r="DS930" s="39"/>
      <c r="DT930" s="39"/>
      <c r="DU930" s="39"/>
    </row>
    <row r="931" spans="37:125" x14ac:dyDescent="0.15">
      <c r="AK931" s="39"/>
      <c r="AL931" s="39"/>
      <c r="AM931" s="39"/>
      <c r="AN931" s="39"/>
      <c r="AO931" s="39"/>
      <c r="AP931" s="39"/>
      <c r="AQ931" s="39"/>
      <c r="AR931" s="39"/>
      <c r="AS931" s="39"/>
      <c r="AT931" s="39"/>
      <c r="AU931" s="39"/>
      <c r="AV931" s="39"/>
      <c r="AW931" s="39"/>
      <c r="AX931" s="39"/>
      <c r="AY931" s="39"/>
      <c r="AZ931" s="39"/>
      <c r="BA931" s="39"/>
      <c r="BB931" s="39"/>
      <c r="BC931" s="39"/>
      <c r="BD931" s="39"/>
      <c r="BE931" s="39"/>
      <c r="BF931" s="39"/>
      <c r="BG931" s="39"/>
      <c r="BH931" s="39"/>
      <c r="BI931" s="39"/>
      <c r="BJ931" s="39"/>
      <c r="BK931" s="39"/>
      <c r="BL931" s="39"/>
      <c r="BM931" s="39"/>
      <c r="BN931" s="39"/>
      <c r="BO931" s="39"/>
      <c r="BP931" s="39"/>
      <c r="BQ931" s="39"/>
      <c r="BR931" s="39"/>
      <c r="BS931" s="39"/>
      <c r="BT931" s="39"/>
      <c r="BU931" s="39"/>
      <c r="BV931" s="39"/>
      <c r="BW931" s="39"/>
      <c r="BX931" s="39"/>
      <c r="BY931" s="39"/>
      <c r="BZ931" s="39"/>
      <c r="CA931" s="39"/>
      <c r="CB931" s="39"/>
      <c r="CC931" s="39"/>
      <c r="CD931" s="39"/>
      <c r="CE931" s="39"/>
      <c r="CF931" s="39"/>
      <c r="CG931" s="39"/>
      <c r="CH931" s="39"/>
      <c r="CI931" s="39"/>
      <c r="CJ931" s="39"/>
      <c r="CK931" s="39"/>
      <c r="CL931" s="39"/>
      <c r="CM931" s="39"/>
      <c r="CN931" s="39"/>
      <c r="CO931" s="39"/>
      <c r="CP931" s="39"/>
      <c r="CQ931" s="39"/>
      <c r="CR931" s="39"/>
      <c r="CS931" s="39"/>
      <c r="CT931" s="39"/>
      <c r="CU931" s="39"/>
      <c r="CV931" s="39"/>
      <c r="CW931" s="39"/>
      <c r="CX931" s="39"/>
      <c r="CY931" s="39"/>
      <c r="CZ931" s="39"/>
      <c r="DA931" s="39"/>
      <c r="DB931" s="39"/>
      <c r="DC931" s="39"/>
      <c r="DD931" s="39"/>
      <c r="DE931" s="39"/>
      <c r="DF931" s="39"/>
      <c r="DG931" s="39"/>
      <c r="DH931" s="39"/>
      <c r="DI931" s="39"/>
      <c r="DJ931" s="39"/>
      <c r="DK931" s="39"/>
      <c r="DL931" s="39"/>
      <c r="DM931" s="39"/>
      <c r="DN931" s="39"/>
      <c r="DO931" s="39"/>
      <c r="DP931" s="39"/>
      <c r="DQ931" s="39"/>
      <c r="DR931" s="39"/>
      <c r="DS931" s="39"/>
      <c r="DT931" s="39"/>
      <c r="DU931" s="39"/>
    </row>
    <row r="932" spans="37:125" x14ac:dyDescent="0.15">
      <c r="AK932" s="39"/>
      <c r="AL932" s="39"/>
      <c r="AM932" s="39"/>
      <c r="AN932" s="39"/>
      <c r="AO932" s="39"/>
      <c r="AP932" s="39"/>
      <c r="AQ932" s="39"/>
      <c r="AR932" s="39"/>
      <c r="AS932" s="39"/>
      <c r="AT932" s="39"/>
      <c r="AU932" s="39"/>
      <c r="AV932" s="39"/>
      <c r="AW932" s="39"/>
      <c r="AX932" s="39"/>
      <c r="AY932" s="39"/>
      <c r="AZ932" s="39"/>
      <c r="BA932" s="39"/>
      <c r="BB932" s="39"/>
      <c r="BC932" s="39"/>
      <c r="BD932" s="39"/>
      <c r="BE932" s="39"/>
      <c r="BF932" s="39"/>
      <c r="BG932" s="39"/>
      <c r="BH932" s="39"/>
      <c r="BI932" s="39"/>
      <c r="BJ932" s="39"/>
      <c r="BK932" s="39"/>
      <c r="BL932" s="39"/>
      <c r="BM932" s="39"/>
      <c r="BN932" s="39"/>
      <c r="BO932" s="39"/>
      <c r="BP932" s="39"/>
      <c r="BQ932" s="39"/>
      <c r="BR932" s="39"/>
      <c r="BS932" s="39"/>
      <c r="BT932" s="39"/>
      <c r="BU932" s="39"/>
      <c r="BV932" s="39"/>
      <c r="BW932" s="39"/>
      <c r="BX932" s="39"/>
      <c r="BY932" s="39"/>
      <c r="BZ932" s="39"/>
      <c r="CA932" s="39"/>
      <c r="CB932" s="39"/>
      <c r="CC932" s="39"/>
      <c r="CD932" s="39"/>
      <c r="CE932" s="39"/>
      <c r="CF932" s="39"/>
      <c r="CG932" s="39"/>
      <c r="CH932" s="39"/>
      <c r="CI932" s="39"/>
      <c r="CJ932" s="39"/>
      <c r="CK932" s="39"/>
      <c r="CL932" s="39"/>
      <c r="CM932" s="39"/>
      <c r="CN932" s="39"/>
      <c r="CO932" s="39"/>
      <c r="CP932" s="39"/>
      <c r="CQ932" s="39"/>
      <c r="CR932" s="39"/>
      <c r="CS932" s="39"/>
      <c r="CT932" s="39"/>
      <c r="CU932" s="39"/>
      <c r="CV932" s="39"/>
      <c r="CW932" s="39"/>
      <c r="CX932" s="39"/>
      <c r="CY932" s="39"/>
      <c r="CZ932" s="39"/>
      <c r="DA932" s="39"/>
      <c r="DB932" s="39"/>
      <c r="DC932" s="39"/>
      <c r="DD932" s="39"/>
      <c r="DE932" s="39"/>
      <c r="DF932" s="39"/>
      <c r="DG932" s="39"/>
      <c r="DH932" s="39"/>
      <c r="DI932" s="39"/>
      <c r="DJ932" s="39"/>
      <c r="DK932" s="39"/>
      <c r="DL932" s="39"/>
      <c r="DM932" s="39"/>
      <c r="DN932" s="39"/>
      <c r="DO932" s="39"/>
      <c r="DP932" s="39"/>
      <c r="DQ932" s="39"/>
      <c r="DR932" s="39"/>
      <c r="DS932" s="39"/>
      <c r="DT932" s="39"/>
      <c r="DU932" s="39"/>
    </row>
    <row r="933" spans="37:125" x14ac:dyDescent="0.15">
      <c r="AK933" s="39"/>
      <c r="AL933" s="39"/>
      <c r="AM933" s="39"/>
      <c r="AN933" s="39"/>
      <c r="AO933" s="39"/>
      <c r="AP933" s="39"/>
      <c r="AQ933" s="39"/>
      <c r="AR933" s="39"/>
      <c r="AS933" s="39"/>
      <c r="AT933" s="39"/>
      <c r="AU933" s="39"/>
      <c r="AV933" s="39"/>
      <c r="AW933" s="39"/>
      <c r="AX933" s="39"/>
      <c r="AY933" s="39"/>
      <c r="AZ933" s="39"/>
      <c r="BA933" s="39"/>
      <c r="BB933" s="39"/>
      <c r="BC933" s="39"/>
      <c r="BD933" s="39"/>
      <c r="BE933" s="39"/>
      <c r="BF933" s="39"/>
      <c r="BG933" s="39"/>
      <c r="BH933" s="39"/>
      <c r="BI933" s="39"/>
      <c r="BJ933" s="39"/>
      <c r="BK933" s="39"/>
      <c r="BL933" s="39"/>
      <c r="BM933" s="39"/>
      <c r="BN933" s="39"/>
      <c r="BO933" s="39"/>
      <c r="BP933" s="39"/>
      <c r="BQ933" s="39"/>
      <c r="BR933" s="39"/>
      <c r="BS933" s="39"/>
      <c r="BT933" s="39"/>
      <c r="BU933" s="39"/>
      <c r="BV933" s="39"/>
      <c r="BW933" s="39"/>
      <c r="BX933" s="39"/>
      <c r="BY933" s="39"/>
      <c r="BZ933" s="39"/>
      <c r="CA933" s="39"/>
      <c r="CB933" s="39"/>
      <c r="CC933" s="39"/>
      <c r="CD933" s="39"/>
      <c r="CE933" s="39"/>
      <c r="CF933" s="39"/>
      <c r="CG933" s="39"/>
      <c r="CH933" s="39"/>
      <c r="CI933" s="39"/>
      <c r="CJ933" s="39"/>
      <c r="CK933" s="39"/>
      <c r="CL933" s="39"/>
      <c r="CM933" s="39"/>
      <c r="CN933" s="39"/>
      <c r="CO933" s="39"/>
      <c r="CP933" s="39"/>
      <c r="CQ933" s="39"/>
      <c r="CR933" s="39"/>
      <c r="CS933" s="39"/>
      <c r="CT933" s="39"/>
      <c r="CU933" s="39"/>
      <c r="CV933" s="39"/>
      <c r="CW933" s="39"/>
      <c r="CX933" s="39"/>
      <c r="CY933" s="39"/>
      <c r="CZ933" s="39"/>
      <c r="DA933" s="39"/>
      <c r="DB933" s="39"/>
      <c r="DC933" s="39"/>
      <c r="DD933" s="39"/>
      <c r="DE933" s="39"/>
      <c r="DF933" s="39"/>
      <c r="DG933" s="39"/>
      <c r="DH933" s="39"/>
      <c r="DI933" s="39"/>
      <c r="DJ933" s="39"/>
      <c r="DK933" s="39"/>
      <c r="DL933" s="39"/>
      <c r="DM933" s="39"/>
      <c r="DN933" s="39"/>
      <c r="DO933" s="39"/>
      <c r="DP933" s="39"/>
      <c r="DQ933" s="39"/>
      <c r="DR933" s="39"/>
      <c r="DS933" s="39"/>
      <c r="DT933" s="39"/>
      <c r="DU933" s="39"/>
    </row>
    <row r="934" spans="37:125" x14ac:dyDescent="0.15">
      <c r="AK934" s="39"/>
      <c r="AL934" s="39"/>
      <c r="AM934" s="39"/>
      <c r="AN934" s="39"/>
      <c r="AO934" s="39"/>
      <c r="AP934" s="39"/>
      <c r="AQ934" s="39"/>
      <c r="AR934" s="39"/>
      <c r="AS934" s="39"/>
      <c r="AT934" s="39"/>
      <c r="AU934" s="39"/>
      <c r="AV934" s="39"/>
      <c r="AW934" s="39"/>
      <c r="AX934" s="39"/>
      <c r="AY934" s="39"/>
      <c r="AZ934" s="39"/>
      <c r="BA934" s="39"/>
      <c r="BB934" s="39"/>
      <c r="BC934" s="39"/>
      <c r="BD934" s="39"/>
      <c r="BE934" s="39"/>
      <c r="BF934" s="39"/>
      <c r="BG934" s="39"/>
      <c r="BH934" s="39"/>
      <c r="BI934" s="39"/>
      <c r="BJ934" s="39"/>
      <c r="BK934" s="39"/>
      <c r="BL934" s="39"/>
      <c r="BM934" s="39"/>
      <c r="BN934" s="39"/>
      <c r="BO934" s="39"/>
      <c r="BP934" s="39"/>
      <c r="BQ934" s="39"/>
      <c r="BR934" s="39"/>
      <c r="BS934" s="39"/>
      <c r="BT934" s="39"/>
      <c r="BU934" s="39"/>
      <c r="BV934" s="39"/>
      <c r="BW934" s="39"/>
      <c r="BX934" s="39"/>
      <c r="BY934" s="39"/>
      <c r="BZ934" s="39"/>
      <c r="CA934" s="39"/>
      <c r="CB934" s="39"/>
      <c r="CC934" s="39"/>
      <c r="CD934" s="39"/>
      <c r="CE934" s="39"/>
      <c r="CF934" s="39"/>
      <c r="CG934" s="39"/>
      <c r="CH934" s="39"/>
      <c r="CI934" s="39"/>
      <c r="CJ934" s="39"/>
      <c r="CK934" s="39"/>
      <c r="CL934" s="39"/>
      <c r="CM934" s="39"/>
      <c r="CN934" s="39"/>
      <c r="CO934" s="39"/>
      <c r="CP934" s="39"/>
      <c r="CQ934" s="39"/>
      <c r="CR934" s="39"/>
      <c r="CS934" s="39"/>
      <c r="CT934" s="39"/>
      <c r="CU934" s="39"/>
      <c r="CV934" s="39"/>
      <c r="CW934" s="39"/>
      <c r="CX934" s="39"/>
      <c r="CY934" s="39"/>
      <c r="CZ934" s="39"/>
      <c r="DA934" s="39"/>
      <c r="DB934" s="39"/>
      <c r="DC934" s="39"/>
      <c r="DD934" s="39"/>
      <c r="DE934" s="39"/>
      <c r="DF934" s="39"/>
      <c r="DG934" s="39"/>
      <c r="DH934" s="39"/>
      <c r="DI934" s="39"/>
      <c r="DJ934" s="39"/>
      <c r="DK934" s="39"/>
      <c r="DL934" s="39"/>
      <c r="DM934" s="39"/>
      <c r="DN934" s="39"/>
      <c r="DO934" s="39"/>
      <c r="DP934" s="39"/>
      <c r="DQ934" s="39"/>
      <c r="DR934" s="39"/>
      <c r="DS934" s="39"/>
      <c r="DT934" s="39"/>
      <c r="DU934" s="39"/>
    </row>
    <row r="935" spans="37:125" x14ac:dyDescent="0.15">
      <c r="AK935" s="39"/>
      <c r="AL935" s="39"/>
      <c r="AM935" s="39"/>
      <c r="AN935" s="39"/>
      <c r="AO935" s="39"/>
      <c r="AP935" s="39"/>
      <c r="AQ935" s="39"/>
      <c r="AR935" s="39"/>
      <c r="AS935" s="39"/>
      <c r="AT935" s="39"/>
      <c r="AU935" s="39"/>
      <c r="AV935" s="39"/>
      <c r="AW935" s="39"/>
      <c r="AX935" s="39"/>
      <c r="AY935" s="39"/>
      <c r="AZ935" s="39"/>
      <c r="BA935" s="39"/>
      <c r="BB935" s="39"/>
      <c r="BC935" s="39"/>
      <c r="BD935" s="39"/>
      <c r="BE935" s="39"/>
      <c r="BF935" s="39"/>
      <c r="BG935" s="39"/>
      <c r="BH935" s="39"/>
      <c r="BI935" s="39"/>
      <c r="BJ935" s="39"/>
      <c r="BK935" s="39"/>
      <c r="BL935" s="39"/>
      <c r="BM935" s="39"/>
      <c r="BN935" s="39"/>
      <c r="BO935" s="39"/>
      <c r="BP935" s="39"/>
      <c r="BQ935" s="39"/>
      <c r="BR935" s="39"/>
      <c r="BS935" s="39"/>
      <c r="BT935" s="39"/>
      <c r="BU935" s="39"/>
      <c r="BV935" s="39"/>
      <c r="BW935" s="39"/>
      <c r="BX935" s="39"/>
      <c r="BY935" s="39"/>
      <c r="BZ935" s="39"/>
      <c r="CA935" s="39"/>
      <c r="CB935" s="39"/>
      <c r="CC935" s="39"/>
      <c r="CD935" s="39"/>
      <c r="CE935" s="39"/>
      <c r="CF935" s="39"/>
      <c r="CG935" s="39"/>
      <c r="CH935" s="39"/>
      <c r="CI935" s="39"/>
      <c r="CJ935" s="39"/>
      <c r="CK935" s="39"/>
      <c r="CL935" s="39"/>
      <c r="CM935" s="39"/>
      <c r="CN935" s="39"/>
      <c r="CO935" s="39"/>
      <c r="CP935" s="39"/>
      <c r="CQ935" s="39"/>
      <c r="CR935" s="39"/>
      <c r="CS935" s="39"/>
      <c r="CT935" s="39"/>
      <c r="CU935" s="39"/>
      <c r="CV935" s="39"/>
      <c r="CW935" s="39"/>
      <c r="CX935" s="39"/>
      <c r="CY935" s="39"/>
      <c r="CZ935" s="39"/>
      <c r="DA935" s="39"/>
      <c r="DB935" s="39"/>
      <c r="DC935" s="39"/>
      <c r="DD935" s="39"/>
      <c r="DE935" s="39"/>
      <c r="DF935" s="39"/>
      <c r="DG935" s="39"/>
      <c r="DH935" s="39"/>
      <c r="DI935" s="39"/>
      <c r="DJ935" s="39"/>
      <c r="DK935" s="39"/>
      <c r="DL935" s="39"/>
      <c r="DM935" s="39"/>
      <c r="DN935" s="39"/>
      <c r="DO935" s="39"/>
      <c r="DP935" s="39"/>
      <c r="DQ935" s="39"/>
      <c r="DR935" s="39"/>
      <c r="DS935" s="39"/>
      <c r="DT935" s="39"/>
      <c r="DU935" s="39"/>
    </row>
    <row r="936" spans="37:125" x14ac:dyDescent="0.15">
      <c r="AK936" s="39"/>
      <c r="AL936" s="39"/>
      <c r="AM936" s="39"/>
      <c r="AN936" s="39"/>
      <c r="AO936" s="39"/>
      <c r="AP936" s="39"/>
      <c r="AQ936" s="39"/>
      <c r="AR936" s="39"/>
      <c r="AS936" s="39"/>
      <c r="AT936" s="39"/>
      <c r="AU936" s="39"/>
      <c r="AV936" s="39"/>
      <c r="AW936" s="39"/>
      <c r="AX936" s="39"/>
      <c r="AY936" s="39"/>
      <c r="AZ936" s="39"/>
      <c r="BA936" s="39"/>
      <c r="BB936" s="39"/>
      <c r="BC936" s="39"/>
      <c r="BD936" s="39"/>
      <c r="BE936" s="39"/>
      <c r="BF936" s="39"/>
      <c r="BG936" s="39"/>
      <c r="BH936" s="39"/>
      <c r="BI936" s="39"/>
      <c r="BJ936" s="39"/>
      <c r="BK936" s="39"/>
      <c r="BL936" s="39"/>
      <c r="BM936" s="39"/>
      <c r="BN936" s="39"/>
      <c r="BO936" s="39"/>
      <c r="BP936" s="39"/>
      <c r="BQ936" s="39"/>
      <c r="BR936" s="39"/>
      <c r="BS936" s="39"/>
      <c r="BT936" s="39"/>
      <c r="BU936" s="39"/>
      <c r="BV936" s="39"/>
      <c r="BW936" s="39"/>
      <c r="BX936" s="39"/>
      <c r="BY936" s="39"/>
      <c r="BZ936" s="39"/>
      <c r="CA936" s="39"/>
      <c r="CB936" s="39"/>
      <c r="CC936" s="39"/>
      <c r="CD936" s="39"/>
      <c r="CE936" s="39"/>
      <c r="CF936" s="39"/>
      <c r="CG936" s="39"/>
      <c r="CH936" s="39"/>
      <c r="CI936" s="39"/>
      <c r="CJ936" s="39"/>
      <c r="CK936" s="39"/>
      <c r="CL936" s="39"/>
      <c r="CM936" s="39"/>
      <c r="CN936" s="39"/>
      <c r="CO936" s="39"/>
      <c r="CP936" s="39"/>
      <c r="CQ936" s="39"/>
      <c r="CR936" s="39"/>
      <c r="CS936" s="39"/>
      <c r="CT936" s="39"/>
      <c r="CU936" s="39"/>
      <c r="CV936" s="39"/>
      <c r="CW936" s="39"/>
      <c r="CX936" s="39"/>
      <c r="CY936" s="39"/>
      <c r="CZ936" s="39"/>
      <c r="DA936" s="39"/>
      <c r="DB936" s="39"/>
      <c r="DC936" s="39"/>
      <c r="DD936" s="39"/>
      <c r="DE936" s="39"/>
      <c r="DF936" s="39"/>
      <c r="DG936" s="39"/>
      <c r="DH936" s="39"/>
      <c r="DI936" s="39"/>
      <c r="DJ936" s="39"/>
      <c r="DK936" s="39"/>
      <c r="DL936" s="39"/>
      <c r="DM936" s="39"/>
      <c r="DN936" s="39"/>
      <c r="DO936" s="39"/>
      <c r="DP936" s="39"/>
      <c r="DQ936" s="39"/>
      <c r="DR936" s="39"/>
      <c r="DS936" s="39"/>
      <c r="DT936" s="39"/>
      <c r="DU936" s="39"/>
    </row>
    <row r="937" spans="37:125" x14ac:dyDescent="0.15">
      <c r="AK937" s="39"/>
      <c r="AL937" s="39"/>
      <c r="AM937" s="39"/>
      <c r="AN937" s="39"/>
      <c r="AO937" s="39"/>
      <c r="AP937" s="39"/>
      <c r="AQ937" s="39"/>
      <c r="AR937" s="39"/>
      <c r="AS937" s="39"/>
      <c r="AT937" s="39"/>
      <c r="AU937" s="39"/>
      <c r="AV937" s="39"/>
      <c r="AW937" s="39"/>
      <c r="AX937" s="39"/>
      <c r="AY937" s="39"/>
      <c r="AZ937" s="39"/>
      <c r="BA937" s="39"/>
      <c r="BB937" s="39"/>
      <c r="BC937" s="39"/>
      <c r="BD937" s="39"/>
      <c r="BE937" s="39"/>
      <c r="BF937" s="39"/>
      <c r="BG937" s="39"/>
      <c r="BH937" s="39"/>
      <c r="BI937" s="39"/>
      <c r="BJ937" s="39"/>
      <c r="BK937" s="39"/>
      <c r="BL937" s="39"/>
      <c r="BM937" s="39"/>
      <c r="BN937" s="39"/>
      <c r="BO937" s="39"/>
      <c r="BP937" s="39"/>
      <c r="BQ937" s="39"/>
      <c r="BR937" s="39"/>
      <c r="BS937" s="39"/>
      <c r="BT937" s="39"/>
      <c r="BU937" s="39"/>
      <c r="BV937" s="39"/>
      <c r="BW937" s="39"/>
      <c r="BX937" s="39"/>
      <c r="BY937" s="39"/>
      <c r="BZ937" s="39"/>
      <c r="CA937" s="39"/>
      <c r="CB937" s="39"/>
      <c r="CC937" s="39"/>
      <c r="CD937" s="39"/>
      <c r="CE937" s="39"/>
      <c r="CF937" s="39"/>
      <c r="CG937" s="39"/>
      <c r="CH937" s="39"/>
      <c r="CI937" s="39"/>
      <c r="CJ937" s="39"/>
      <c r="CK937" s="39"/>
      <c r="CL937" s="39"/>
      <c r="CM937" s="39"/>
      <c r="CN937" s="39"/>
      <c r="CO937" s="39"/>
      <c r="CP937" s="39"/>
      <c r="CQ937" s="39"/>
      <c r="CR937" s="39"/>
      <c r="CS937" s="39"/>
      <c r="CT937" s="39"/>
      <c r="CU937" s="39"/>
      <c r="CV937" s="39"/>
      <c r="CW937" s="39"/>
      <c r="CX937" s="39"/>
      <c r="CY937" s="39"/>
      <c r="CZ937" s="39"/>
      <c r="DA937" s="39"/>
      <c r="DB937" s="39"/>
      <c r="DC937" s="39"/>
      <c r="DD937" s="39"/>
      <c r="DE937" s="39"/>
      <c r="DF937" s="39"/>
      <c r="DG937" s="39"/>
      <c r="DH937" s="39"/>
      <c r="DI937" s="39"/>
      <c r="DJ937" s="39"/>
      <c r="DK937" s="39"/>
      <c r="DL937" s="39"/>
      <c r="DM937" s="39"/>
      <c r="DN937" s="39"/>
      <c r="DO937" s="39"/>
      <c r="DP937" s="39"/>
      <c r="DQ937" s="39"/>
      <c r="DR937" s="39"/>
      <c r="DS937" s="39"/>
      <c r="DT937" s="39"/>
      <c r="DU937" s="39"/>
    </row>
    <row r="938" spans="37:125" x14ac:dyDescent="0.15">
      <c r="AK938" s="39"/>
      <c r="AL938" s="39"/>
      <c r="AM938" s="39"/>
      <c r="AN938" s="39"/>
      <c r="AO938" s="39"/>
      <c r="AP938" s="39"/>
      <c r="AQ938" s="39"/>
      <c r="AR938" s="39"/>
      <c r="AS938" s="39"/>
      <c r="AT938" s="39"/>
      <c r="AU938" s="39"/>
      <c r="AV938" s="39"/>
      <c r="AW938" s="39"/>
      <c r="AX938" s="39"/>
      <c r="AY938" s="39"/>
      <c r="AZ938" s="39"/>
      <c r="BA938" s="39"/>
      <c r="BB938" s="39"/>
      <c r="BC938" s="39"/>
      <c r="BD938" s="39"/>
      <c r="BE938" s="39"/>
      <c r="BF938" s="39"/>
      <c r="BG938" s="39"/>
      <c r="BH938" s="39"/>
      <c r="BI938" s="39"/>
      <c r="BJ938" s="39"/>
      <c r="BK938" s="39"/>
      <c r="BL938" s="39"/>
      <c r="BM938" s="39"/>
      <c r="BN938" s="39"/>
      <c r="BO938" s="39"/>
      <c r="BP938" s="39"/>
      <c r="BQ938" s="39"/>
      <c r="BR938" s="39"/>
      <c r="BS938" s="39"/>
      <c r="BT938" s="39"/>
      <c r="BU938" s="39"/>
      <c r="BV938" s="39"/>
      <c r="BW938" s="39"/>
      <c r="BX938" s="39"/>
      <c r="BY938" s="39"/>
      <c r="BZ938" s="39"/>
      <c r="CA938" s="39"/>
      <c r="CB938" s="39"/>
      <c r="CC938" s="39"/>
      <c r="CD938" s="39"/>
      <c r="CE938" s="39"/>
      <c r="CF938" s="39"/>
      <c r="CG938" s="39"/>
      <c r="CH938" s="39"/>
      <c r="CI938" s="39"/>
      <c r="CJ938" s="39"/>
      <c r="CK938" s="39"/>
      <c r="CL938" s="39"/>
      <c r="CM938" s="39"/>
      <c r="CN938" s="39"/>
      <c r="CO938" s="39"/>
      <c r="CP938" s="39"/>
      <c r="CQ938" s="39"/>
      <c r="CR938" s="39"/>
      <c r="CS938" s="39"/>
      <c r="CT938" s="39"/>
      <c r="CU938" s="39"/>
      <c r="CV938" s="39"/>
      <c r="CW938" s="39"/>
      <c r="CX938" s="39"/>
      <c r="CY938" s="39"/>
      <c r="CZ938" s="39"/>
      <c r="DA938" s="39"/>
      <c r="DB938" s="39"/>
      <c r="DC938" s="39"/>
      <c r="DD938" s="39"/>
      <c r="DE938" s="39"/>
      <c r="DF938" s="39"/>
      <c r="DG938" s="39"/>
      <c r="DH938" s="39"/>
      <c r="DI938" s="39"/>
      <c r="DJ938" s="39"/>
      <c r="DK938" s="39"/>
      <c r="DL938" s="39"/>
      <c r="DM938" s="39"/>
      <c r="DN938" s="39"/>
      <c r="DO938" s="39"/>
      <c r="DP938" s="39"/>
      <c r="DQ938" s="39"/>
      <c r="DR938" s="39"/>
      <c r="DS938" s="39"/>
      <c r="DT938" s="39"/>
      <c r="DU938" s="39"/>
    </row>
    <row r="939" spans="37:125" x14ac:dyDescent="0.15">
      <c r="AK939" s="39"/>
      <c r="AL939" s="39"/>
      <c r="AM939" s="39"/>
      <c r="AN939" s="39"/>
      <c r="AO939" s="39"/>
      <c r="AP939" s="39"/>
      <c r="AQ939" s="39"/>
      <c r="AR939" s="39"/>
      <c r="AS939" s="39"/>
      <c r="AT939" s="39"/>
      <c r="AU939" s="39"/>
      <c r="AV939" s="39"/>
      <c r="AW939" s="39"/>
      <c r="AX939" s="39"/>
      <c r="AY939" s="39"/>
      <c r="AZ939" s="39"/>
      <c r="BA939" s="39"/>
      <c r="BB939" s="39"/>
      <c r="BC939" s="39"/>
      <c r="BD939" s="39"/>
      <c r="BE939" s="39"/>
      <c r="BF939" s="39"/>
      <c r="BG939" s="39"/>
      <c r="BH939" s="39"/>
      <c r="BI939" s="39"/>
      <c r="BJ939" s="39"/>
      <c r="BK939" s="39"/>
      <c r="BL939" s="39"/>
      <c r="BM939" s="39"/>
      <c r="BN939" s="39"/>
      <c r="BO939" s="39"/>
      <c r="BP939" s="39"/>
      <c r="BQ939" s="39"/>
      <c r="BR939" s="39"/>
      <c r="BS939" s="39"/>
      <c r="BT939" s="39"/>
      <c r="BU939" s="39"/>
      <c r="BV939" s="39"/>
      <c r="BW939" s="39"/>
      <c r="BX939" s="39"/>
      <c r="BY939" s="39"/>
      <c r="BZ939" s="39"/>
      <c r="CA939" s="39"/>
      <c r="CB939" s="39"/>
      <c r="CC939" s="39"/>
      <c r="CD939" s="39"/>
      <c r="CE939" s="39"/>
      <c r="CF939" s="39"/>
      <c r="CG939" s="39"/>
      <c r="CH939" s="39"/>
      <c r="CI939" s="39"/>
      <c r="CJ939" s="39"/>
      <c r="CK939" s="39"/>
      <c r="CL939" s="39"/>
      <c r="CM939" s="39"/>
      <c r="CN939" s="39"/>
      <c r="CO939" s="39"/>
      <c r="CP939" s="39"/>
      <c r="CQ939" s="39"/>
      <c r="CR939" s="39"/>
      <c r="CS939" s="39"/>
      <c r="CT939" s="39"/>
      <c r="CU939" s="39"/>
      <c r="CV939" s="39"/>
      <c r="CW939" s="39"/>
      <c r="CX939" s="39"/>
      <c r="CY939" s="39"/>
      <c r="CZ939" s="39"/>
      <c r="DA939" s="39"/>
      <c r="DB939" s="39"/>
      <c r="DC939" s="39"/>
      <c r="DD939" s="39"/>
      <c r="DE939" s="39"/>
      <c r="DF939" s="39"/>
      <c r="DG939" s="39"/>
      <c r="DH939" s="39"/>
      <c r="DI939" s="39"/>
      <c r="DJ939" s="39"/>
      <c r="DK939" s="39"/>
      <c r="DL939" s="39"/>
      <c r="DM939" s="39"/>
      <c r="DN939" s="39"/>
      <c r="DO939" s="39"/>
      <c r="DP939" s="39"/>
      <c r="DQ939" s="39"/>
      <c r="DR939" s="39"/>
      <c r="DS939" s="39"/>
      <c r="DT939" s="39"/>
      <c r="DU939" s="39"/>
    </row>
    <row r="940" spans="37:125" x14ac:dyDescent="0.15">
      <c r="AK940" s="39"/>
      <c r="AL940" s="39"/>
      <c r="AM940" s="39"/>
      <c r="AN940" s="39"/>
      <c r="AO940" s="39"/>
      <c r="AP940" s="39"/>
      <c r="AQ940" s="39"/>
      <c r="AR940" s="39"/>
      <c r="AS940" s="39"/>
      <c r="AT940" s="39"/>
      <c r="AU940" s="39"/>
      <c r="AV940" s="39"/>
      <c r="AW940" s="39"/>
      <c r="AX940" s="39"/>
      <c r="AY940" s="39"/>
      <c r="AZ940" s="39"/>
      <c r="BA940" s="39"/>
      <c r="BB940" s="39"/>
      <c r="BC940" s="39"/>
      <c r="BD940" s="39"/>
      <c r="BE940" s="39"/>
      <c r="BF940" s="39"/>
      <c r="BG940" s="39"/>
      <c r="BH940" s="39"/>
      <c r="BI940" s="39"/>
      <c r="BJ940" s="39"/>
      <c r="BK940" s="39"/>
      <c r="BL940" s="39"/>
      <c r="BM940" s="39"/>
      <c r="BN940" s="39"/>
      <c r="BO940" s="39"/>
      <c r="BP940" s="39"/>
      <c r="BQ940" s="39"/>
      <c r="BR940" s="39"/>
      <c r="BS940" s="39"/>
      <c r="BT940" s="39"/>
      <c r="BU940" s="39"/>
      <c r="BV940" s="39"/>
      <c r="BW940" s="39"/>
      <c r="BX940" s="39"/>
      <c r="BY940" s="39"/>
      <c r="BZ940" s="39"/>
      <c r="CA940" s="39"/>
      <c r="CB940" s="39"/>
      <c r="CC940" s="39"/>
      <c r="CD940" s="39"/>
      <c r="CE940" s="39"/>
      <c r="CF940" s="39"/>
      <c r="CG940" s="39"/>
      <c r="CH940" s="39"/>
      <c r="CI940" s="39"/>
      <c r="CJ940" s="39"/>
      <c r="CK940" s="39"/>
      <c r="CL940" s="39"/>
      <c r="CM940" s="39"/>
      <c r="CN940" s="39"/>
      <c r="CO940" s="39"/>
      <c r="CP940" s="39"/>
      <c r="CQ940" s="39"/>
      <c r="CR940" s="39"/>
      <c r="CS940" s="39"/>
      <c r="CT940" s="39"/>
      <c r="CU940" s="39"/>
      <c r="CV940" s="39"/>
      <c r="CW940" s="39"/>
      <c r="CX940" s="39"/>
      <c r="CY940" s="39"/>
      <c r="CZ940" s="39"/>
      <c r="DA940" s="39"/>
      <c r="DB940" s="39"/>
      <c r="DC940" s="39"/>
      <c r="DD940" s="39"/>
      <c r="DE940" s="39"/>
      <c r="DF940" s="39"/>
      <c r="DG940" s="39"/>
      <c r="DH940" s="39"/>
      <c r="DI940" s="39"/>
      <c r="DJ940" s="39"/>
      <c r="DK940" s="39"/>
      <c r="DL940" s="39"/>
      <c r="DM940" s="39"/>
      <c r="DN940" s="39"/>
      <c r="DO940" s="39"/>
      <c r="DP940" s="39"/>
      <c r="DQ940" s="39"/>
      <c r="DR940" s="39"/>
      <c r="DS940" s="39"/>
      <c r="DT940" s="39"/>
      <c r="DU940" s="39"/>
    </row>
    <row r="941" spans="37:125" x14ac:dyDescent="0.15">
      <c r="AK941" s="39"/>
      <c r="AL941" s="39"/>
      <c r="AM941" s="39"/>
      <c r="AN941" s="39"/>
      <c r="AO941" s="39"/>
      <c r="AP941" s="39"/>
      <c r="AQ941" s="39"/>
      <c r="AR941" s="39"/>
      <c r="AS941" s="39"/>
      <c r="AT941" s="39"/>
      <c r="AU941" s="39"/>
      <c r="AV941" s="39"/>
      <c r="AW941" s="39"/>
      <c r="AX941" s="39"/>
      <c r="AY941" s="39"/>
      <c r="AZ941" s="39"/>
      <c r="BA941" s="39"/>
      <c r="BB941" s="39"/>
      <c r="BC941" s="39"/>
      <c r="BD941" s="39"/>
      <c r="BE941" s="39"/>
      <c r="BF941" s="39"/>
      <c r="BG941" s="39"/>
      <c r="BH941" s="39"/>
      <c r="BI941" s="39"/>
      <c r="BJ941" s="39"/>
      <c r="BK941" s="39"/>
      <c r="BL941" s="39"/>
      <c r="BM941" s="39"/>
      <c r="BN941" s="39"/>
      <c r="BO941" s="39"/>
      <c r="BP941" s="39"/>
      <c r="BQ941" s="39"/>
      <c r="BR941" s="39"/>
      <c r="BS941" s="39"/>
      <c r="BT941" s="39"/>
      <c r="BU941" s="39"/>
      <c r="BV941" s="39"/>
      <c r="BW941" s="39"/>
      <c r="BX941" s="39"/>
      <c r="BY941" s="39"/>
      <c r="BZ941" s="39"/>
      <c r="CA941" s="39"/>
      <c r="CB941" s="39"/>
      <c r="CC941" s="39"/>
      <c r="CD941" s="39"/>
      <c r="CE941" s="39"/>
      <c r="CF941" s="39"/>
      <c r="CG941" s="39"/>
      <c r="CH941" s="39"/>
      <c r="CI941" s="39"/>
      <c r="CJ941" s="39"/>
      <c r="CK941" s="39"/>
      <c r="CL941" s="39"/>
      <c r="CM941" s="39"/>
      <c r="CN941" s="39"/>
      <c r="CO941" s="39"/>
      <c r="CP941" s="39"/>
      <c r="CQ941" s="39"/>
      <c r="CR941" s="39"/>
      <c r="CS941" s="39"/>
      <c r="CT941" s="39"/>
      <c r="CU941" s="39"/>
      <c r="CV941" s="39"/>
      <c r="CW941" s="39"/>
      <c r="CX941" s="39"/>
      <c r="CY941" s="39"/>
      <c r="CZ941" s="39"/>
      <c r="DA941" s="39"/>
      <c r="DB941" s="39"/>
      <c r="DC941" s="39"/>
      <c r="DD941" s="39"/>
      <c r="DE941" s="39"/>
      <c r="DF941" s="39"/>
      <c r="DG941" s="39"/>
      <c r="DH941" s="39"/>
      <c r="DI941" s="39"/>
      <c r="DJ941" s="39"/>
      <c r="DK941" s="39"/>
      <c r="DL941" s="39"/>
      <c r="DM941" s="39"/>
      <c r="DN941" s="39"/>
      <c r="DO941" s="39"/>
      <c r="DP941" s="39"/>
      <c r="DQ941" s="39"/>
      <c r="DR941" s="39"/>
      <c r="DS941" s="39"/>
      <c r="DT941" s="39"/>
      <c r="DU941" s="39"/>
    </row>
    <row r="942" spans="37:125" x14ac:dyDescent="0.15">
      <c r="AK942" s="39"/>
      <c r="AL942" s="39"/>
      <c r="AM942" s="39"/>
      <c r="AN942" s="39"/>
      <c r="AO942" s="39"/>
      <c r="AP942" s="39"/>
      <c r="AQ942" s="39"/>
      <c r="AR942" s="39"/>
      <c r="AS942" s="39"/>
      <c r="AT942" s="39"/>
      <c r="AU942" s="39"/>
      <c r="AV942" s="39"/>
      <c r="AW942" s="39"/>
      <c r="AX942" s="39"/>
      <c r="AY942" s="39"/>
      <c r="AZ942" s="39"/>
      <c r="BA942" s="39"/>
      <c r="BB942" s="39"/>
      <c r="BC942" s="39"/>
      <c r="BD942" s="39"/>
      <c r="BE942" s="39"/>
      <c r="BF942" s="39"/>
      <c r="BG942" s="39"/>
      <c r="BH942" s="39"/>
      <c r="BI942" s="39"/>
      <c r="BJ942" s="39"/>
      <c r="BK942" s="39"/>
      <c r="BL942" s="39"/>
      <c r="BM942" s="39"/>
      <c r="BN942" s="39"/>
      <c r="BO942" s="39"/>
      <c r="BP942" s="39"/>
      <c r="BQ942" s="39"/>
      <c r="BR942" s="39"/>
      <c r="BS942" s="39"/>
      <c r="BT942" s="39"/>
      <c r="BU942" s="39"/>
      <c r="BV942" s="39"/>
      <c r="BW942" s="39"/>
      <c r="BX942" s="39"/>
      <c r="BY942" s="39"/>
      <c r="BZ942" s="39"/>
      <c r="CA942" s="39"/>
      <c r="CB942" s="39"/>
      <c r="CC942" s="39"/>
      <c r="CD942" s="39"/>
      <c r="CE942" s="39"/>
      <c r="CF942" s="39"/>
      <c r="CG942" s="39"/>
      <c r="CH942" s="39"/>
      <c r="CI942" s="39"/>
      <c r="CJ942" s="39"/>
      <c r="CK942" s="39"/>
      <c r="CL942" s="39"/>
      <c r="CM942" s="39"/>
      <c r="CN942" s="39"/>
      <c r="CO942" s="39"/>
      <c r="CP942" s="39"/>
      <c r="CQ942" s="39"/>
      <c r="CR942" s="39"/>
      <c r="CS942" s="39"/>
      <c r="CT942" s="39"/>
      <c r="CU942" s="39"/>
      <c r="CV942" s="39"/>
      <c r="CW942" s="39"/>
      <c r="CX942" s="39"/>
      <c r="CY942" s="39"/>
      <c r="CZ942" s="39"/>
      <c r="DA942" s="39"/>
      <c r="DB942" s="39"/>
      <c r="DC942" s="39"/>
      <c r="DD942" s="39"/>
      <c r="DE942" s="39"/>
      <c r="DF942" s="39"/>
      <c r="DG942" s="39"/>
      <c r="DH942" s="39"/>
      <c r="DI942" s="39"/>
      <c r="DJ942" s="39"/>
      <c r="DK942" s="39"/>
      <c r="DL942" s="39"/>
      <c r="DM942" s="39"/>
      <c r="DN942" s="39"/>
      <c r="DO942" s="39"/>
      <c r="DP942" s="39"/>
      <c r="DQ942" s="39"/>
      <c r="DR942" s="39"/>
      <c r="DS942" s="39"/>
      <c r="DT942" s="39"/>
      <c r="DU942" s="39"/>
    </row>
    <row r="943" spans="37:125" x14ac:dyDescent="0.15">
      <c r="AK943" s="39"/>
      <c r="AL943" s="39"/>
      <c r="AM943" s="39"/>
      <c r="AN943" s="39"/>
      <c r="AO943" s="39"/>
      <c r="AP943" s="39"/>
      <c r="AQ943" s="39"/>
      <c r="AR943" s="39"/>
      <c r="AS943" s="39"/>
      <c r="AT943" s="39"/>
      <c r="AU943" s="39"/>
      <c r="AV943" s="39"/>
      <c r="AW943" s="39"/>
      <c r="AX943" s="39"/>
      <c r="AY943" s="39"/>
      <c r="AZ943" s="39"/>
      <c r="BA943" s="39"/>
      <c r="BB943" s="39"/>
      <c r="BC943" s="39"/>
      <c r="BD943" s="39"/>
      <c r="BE943" s="39"/>
      <c r="BF943" s="39"/>
      <c r="BG943" s="39"/>
      <c r="BH943" s="39"/>
      <c r="BI943" s="39"/>
      <c r="BJ943" s="39"/>
      <c r="BK943" s="39"/>
      <c r="BL943" s="39"/>
      <c r="BM943" s="39"/>
      <c r="BN943" s="39"/>
      <c r="BO943" s="39"/>
      <c r="BP943" s="39"/>
      <c r="BQ943" s="39"/>
      <c r="BR943" s="39"/>
      <c r="BS943" s="39"/>
      <c r="BT943" s="39"/>
      <c r="BU943" s="39"/>
      <c r="BV943" s="39"/>
      <c r="BW943" s="39"/>
      <c r="BX943" s="39"/>
      <c r="BY943" s="39"/>
      <c r="BZ943" s="39"/>
      <c r="CA943" s="39"/>
      <c r="CB943" s="39"/>
      <c r="CC943" s="39"/>
      <c r="CD943" s="39"/>
      <c r="CE943" s="39"/>
      <c r="CF943" s="39"/>
      <c r="CG943" s="39"/>
      <c r="CH943" s="39"/>
      <c r="CI943" s="39"/>
      <c r="CJ943" s="39"/>
      <c r="CK943" s="39"/>
      <c r="CL943" s="39"/>
      <c r="CM943" s="39"/>
      <c r="CN943" s="39"/>
      <c r="CO943" s="39"/>
      <c r="CP943" s="39"/>
      <c r="CQ943" s="39"/>
      <c r="CR943" s="39"/>
      <c r="CS943" s="39"/>
      <c r="CT943" s="39"/>
      <c r="CU943" s="39"/>
      <c r="CV943" s="39"/>
      <c r="CW943" s="39"/>
      <c r="CX943" s="39"/>
      <c r="CY943" s="39"/>
      <c r="CZ943" s="39"/>
      <c r="DA943" s="39"/>
      <c r="DB943" s="39"/>
      <c r="DC943" s="39"/>
      <c r="DD943" s="39"/>
      <c r="DE943" s="39"/>
      <c r="DF943" s="39"/>
      <c r="DG943" s="39"/>
      <c r="DH943" s="39"/>
      <c r="DI943" s="39"/>
      <c r="DJ943" s="39"/>
      <c r="DK943" s="39"/>
      <c r="DL943" s="39"/>
      <c r="DM943" s="39"/>
      <c r="DN943" s="39"/>
      <c r="DO943" s="39"/>
      <c r="DP943" s="39"/>
      <c r="DQ943" s="39"/>
      <c r="DR943" s="39"/>
      <c r="DS943" s="39"/>
      <c r="DT943" s="39"/>
      <c r="DU943" s="39"/>
    </row>
    <row r="944" spans="37:125" x14ac:dyDescent="0.15">
      <c r="AK944" s="39"/>
      <c r="AL944" s="39"/>
      <c r="AM944" s="39"/>
      <c r="AN944" s="39"/>
      <c r="AO944" s="39"/>
      <c r="AP944" s="39"/>
      <c r="AQ944" s="39"/>
      <c r="AR944" s="39"/>
      <c r="AS944" s="39"/>
      <c r="AT944" s="39"/>
      <c r="AU944" s="39"/>
      <c r="AV944" s="39"/>
      <c r="AW944" s="39"/>
      <c r="AX944" s="39"/>
      <c r="AY944" s="39"/>
      <c r="AZ944" s="39"/>
      <c r="BA944" s="39"/>
      <c r="BB944" s="39"/>
      <c r="BC944" s="39"/>
      <c r="BD944" s="39"/>
      <c r="BE944" s="39"/>
      <c r="BF944" s="39"/>
      <c r="BG944" s="39"/>
      <c r="BH944" s="39"/>
      <c r="BI944" s="39"/>
      <c r="BJ944" s="39"/>
      <c r="BK944" s="39"/>
      <c r="BL944" s="39"/>
      <c r="BM944" s="39"/>
      <c r="BN944" s="39"/>
      <c r="BO944" s="39"/>
      <c r="BP944" s="39"/>
      <c r="BQ944" s="39"/>
      <c r="BR944" s="39"/>
      <c r="BS944" s="39"/>
      <c r="BT944" s="39"/>
      <c r="BU944" s="39"/>
      <c r="BV944" s="39"/>
      <c r="BW944" s="39"/>
      <c r="BX944" s="39"/>
      <c r="BY944" s="39"/>
      <c r="BZ944" s="39"/>
      <c r="CA944" s="39"/>
      <c r="CB944" s="39"/>
      <c r="CC944" s="39"/>
      <c r="CD944" s="39"/>
      <c r="CE944" s="39"/>
      <c r="CF944" s="39"/>
      <c r="CG944" s="39"/>
      <c r="CH944" s="39"/>
      <c r="CI944" s="39"/>
      <c r="CJ944" s="39"/>
      <c r="CK944" s="39"/>
      <c r="CL944" s="39"/>
      <c r="CM944" s="39"/>
      <c r="CN944" s="39"/>
      <c r="CO944" s="39"/>
      <c r="CP944" s="39"/>
      <c r="CQ944" s="39"/>
      <c r="CR944" s="39"/>
      <c r="CS944" s="39"/>
      <c r="CT944" s="39"/>
      <c r="CU944" s="39"/>
      <c r="CV944" s="39"/>
      <c r="CW944" s="39"/>
      <c r="CX944" s="39"/>
      <c r="CY944" s="39"/>
      <c r="CZ944" s="39"/>
      <c r="DA944" s="39"/>
      <c r="DB944" s="39"/>
      <c r="DC944" s="39"/>
      <c r="DD944" s="39"/>
      <c r="DE944" s="39"/>
      <c r="DF944" s="39"/>
      <c r="DG944" s="39"/>
      <c r="DH944" s="39"/>
      <c r="DI944" s="39"/>
      <c r="DJ944" s="39"/>
      <c r="DK944" s="39"/>
      <c r="DL944" s="39"/>
      <c r="DM944" s="39"/>
      <c r="DN944" s="39"/>
      <c r="DO944" s="39"/>
      <c r="DP944" s="39"/>
      <c r="DQ944" s="39"/>
      <c r="DR944" s="39"/>
      <c r="DS944" s="39"/>
      <c r="DT944" s="39"/>
      <c r="DU944" s="39"/>
    </row>
    <row r="945" spans="37:125" x14ac:dyDescent="0.15">
      <c r="AK945" s="39"/>
      <c r="AL945" s="39"/>
      <c r="AM945" s="39"/>
      <c r="AN945" s="39"/>
      <c r="AO945" s="39"/>
      <c r="AP945" s="39"/>
      <c r="AQ945" s="39"/>
      <c r="AR945" s="39"/>
      <c r="AS945" s="39"/>
      <c r="AT945" s="39"/>
      <c r="AU945" s="39"/>
      <c r="AV945" s="39"/>
      <c r="AW945" s="39"/>
      <c r="AX945" s="39"/>
      <c r="AY945" s="39"/>
      <c r="AZ945" s="39"/>
      <c r="BA945" s="39"/>
      <c r="BB945" s="39"/>
      <c r="BC945" s="39"/>
      <c r="BD945" s="39"/>
      <c r="BE945" s="39"/>
      <c r="BF945" s="39"/>
      <c r="BG945" s="39"/>
      <c r="BH945" s="39"/>
      <c r="BI945" s="39"/>
      <c r="BJ945" s="39"/>
      <c r="BK945" s="39"/>
      <c r="BL945" s="39"/>
      <c r="BM945" s="39"/>
      <c r="BN945" s="39"/>
      <c r="BO945" s="39"/>
      <c r="BP945" s="39"/>
      <c r="BQ945" s="39"/>
      <c r="BR945" s="39"/>
      <c r="BS945" s="39"/>
      <c r="BT945" s="39"/>
      <c r="BU945" s="39"/>
      <c r="BV945" s="39"/>
      <c r="BW945" s="39"/>
      <c r="BX945" s="39"/>
      <c r="BY945" s="39"/>
      <c r="BZ945" s="39"/>
      <c r="CA945" s="39"/>
      <c r="CB945" s="39"/>
      <c r="CC945" s="39"/>
      <c r="CD945" s="39"/>
      <c r="CE945" s="39"/>
      <c r="CF945" s="39"/>
      <c r="CG945" s="39"/>
      <c r="CH945" s="39"/>
      <c r="CI945" s="39"/>
      <c r="CJ945" s="39"/>
      <c r="CK945" s="39"/>
      <c r="CL945" s="39"/>
      <c r="CM945" s="39"/>
      <c r="CN945" s="39"/>
      <c r="CO945" s="39"/>
      <c r="CP945" s="39"/>
      <c r="CQ945" s="39"/>
      <c r="CR945" s="39"/>
      <c r="CS945" s="39"/>
      <c r="CT945" s="39"/>
      <c r="CU945" s="39"/>
      <c r="CV945" s="39"/>
      <c r="CW945" s="39"/>
      <c r="CX945" s="39"/>
      <c r="CY945" s="39"/>
      <c r="CZ945" s="39"/>
      <c r="DA945" s="39"/>
      <c r="DB945" s="39"/>
      <c r="DC945" s="39"/>
      <c r="DD945" s="39"/>
      <c r="DE945" s="39"/>
      <c r="DF945" s="39"/>
      <c r="DG945" s="39"/>
      <c r="DH945" s="39"/>
      <c r="DI945" s="39"/>
      <c r="DJ945" s="39"/>
      <c r="DK945" s="39"/>
      <c r="DL945" s="39"/>
      <c r="DM945" s="39"/>
      <c r="DN945" s="39"/>
      <c r="DO945" s="39"/>
      <c r="DP945" s="39"/>
      <c r="DQ945" s="39"/>
      <c r="DR945" s="39"/>
      <c r="DS945" s="39"/>
      <c r="DT945" s="39"/>
      <c r="DU945" s="39"/>
    </row>
    <row r="946" spans="37:125" x14ac:dyDescent="0.15">
      <c r="AK946" s="39"/>
      <c r="AL946" s="39"/>
      <c r="AM946" s="39"/>
      <c r="AN946" s="39"/>
      <c r="AO946" s="39"/>
      <c r="AP946" s="39"/>
      <c r="AQ946" s="39"/>
      <c r="AR946" s="39"/>
      <c r="AS946" s="39"/>
      <c r="AT946" s="39"/>
      <c r="AU946" s="39"/>
      <c r="AV946" s="39"/>
      <c r="AW946" s="39"/>
      <c r="AX946" s="39"/>
      <c r="AY946" s="39"/>
      <c r="AZ946" s="39"/>
      <c r="BA946" s="39"/>
      <c r="BB946" s="39"/>
      <c r="BC946" s="39"/>
      <c r="BD946" s="39"/>
      <c r="BE946" s="39"/>
      <c r="BF946" s="39"/>
      <c r="BG946" s="39"/>
      <c r="BH946" s="39"/>
      <c r="BI946" s="39"/>
      <c r="BJ946" s="39"/>
      <c r="BK946" s="39"/>
      <c r="BL946" s="39"/>
      <c r="BM946" s="39"/>
      <c r="BN946" s="39"/>
      <c r="BO946" s="39"/>
      <c r="BP946" s="39"/>
      <c r="BQ946" s="39"/>
      <c r="BR946" s="39"/>
      <c r="BS946" s="39"/>
      <c r="BT946" s="39"/>
      <c r="BU946" s="39"/>
      <c r="BV946" s="39"/>
      <c r="BW946" s="39"/>
      <c r="BX946" s="39"/>
      <c r="BY946" s="39"/>
      <c r="BZ946" s="39"/>
      <c r="CA946" s="39"/>
      <c r="CB946" s="39"/>
      <c r="CC946" s="39"/>
      <c r="CD946" s="39"/>
      <c r="CE946" s="39"/>
      <c r="CF946" s="39"/>
      <c r="CG946" s="39"/>
      <c r="CH946" s="39"/>
      <c r="CI946" s="39"/>
      <c r="CJ946" s="39"/>
      <c r="CK946" s="39"/>
      <c r="CL946" s="39"/>
      <c r="CM946" s="39"/>
      <c r="CN946" s="39"/>
      <c r="CO946" s="39"/>
      <c r="CP946" s="39"/>
      <c r="CQ946" s="39"/>
      <c r="CR946" s="39"/>
      <c r="CS946" s="39"/>
      <c r="CT946" s="39"/>
      <c r="CU946" s="39"/>
      <c r="CV946" s="39"/>
      <c r="CW946" s="39"/>
      <c r="CX946" s="39"/>
      <c r="CY946" s="39"/>
      <c r="CZ946" s="39"/>
      <c r="DA946" s="39"/>
      <c r="DB946" s="39"/>
      <c r="DC946" s="39"/>
      <c r="DD946" s="39"/>
      <c r="DE946" s="39"/>
      <c r="DF946" s="39"/>
      <c r="DG946" s="39"/>
      <c r="DH946" s="39"/>
      <c r="DI946" s="39"/>
      <c r="DJ946" s="39"/>
      <c r="DK946" s="39"/>
      <c r="DL946" s="39"/>
      <c r="DM946" s="39"/>
      <c r="DN946" s="39"/>
      <c r="DO946" s="39"/>
      <c r="DP946" s="39"/>
      <c r="DQ946" s="39"/>
      <c r="DR946" s="39"/>
      <c r="DS946" s="39"/>
      <c r="DT946" s="39"/>
      <c r="DU946" s="39"/>
    </row>
    <row r="947" spans="37:125" x14ac:dyDescent="0.15">
      <c r="AK947" s="39"/>
      <c r="AL947" s="39"/>
      <c r="AM947" s="39"/>
      <c r="AN947" s="39"/>
      <c r="AO947" s="39"/>
      <c r="AP947" s="39"/>
      <c r="AQ947" s="39"/>
      <c r="AR947" s="39"/>
      <c r="AS947" s="39"/>
      <c r="AT947" s="39"/>
      <c r="AU947" s="39"/>
      <c r="AV947" s="39"/>
      <c r="AW947" s="39"/>
      <c r="AX947" s="39"/>
      <c r="AY947" s="39"/>
      <c r="AZ947" s="39"/>
      <c r="BA947" s="39"/>
      <c r="BB947" s="39"/>
      <c r="BC947" s="39"/>
      <c r="BD947" s="39"/>
      <c r="BE947" s="39"/>
      <c r="BF947" s="39"/>
      <c r="BG947" s="39"/>
      <c r="BH947" s="39"/>
      <c r="BI947" s="39"/>
      <c r="BJ947" s="39"/>
      <c r="BK947" s="39"/>
      <c r="BL947" s="39"/>
      <c r="BM947" s="39"/>
      <c r="BN947" s="39"/>
      <c r="BO947" s="39"/>
      <c r="BP947" s="39"/>
      <c r="BQ947" s="39"/>
      <c r="BR947" s="39"/>
      <c r="BS947" s="39"/>
      <c r="BT947" s="39"/>
      <c r="BU947" s="39"/>
      <c r="BV947" s="39"/>
      <c r="BW947" s="39"/>
      <c r="BX947" s="39"/>
      <c r="BY947" s="39"/>
      <c r="BZ947" s="39"/>
      <c r="CA947" s="39"/>
      <c r="CB947" s="39"/>
      <c r="CC947" s="39"/>
      <c r="CD947" s="39"/>
      <c r="CE947" s="39"/>
      <c r="CF947" s="39"/>
      <c r="CG947" s="39"/>
      <c r="CH947" s="39"/>
      <c r="CI947" s="39"/>
      <c r="CJ947" s="39"/>
      <c r="CK947" s="39"/>
      <c r="CL947" s="39"/>
      <c r="CM947" s="39"/>
      <c r="CN947" s="39"/>
      <c r="CO947" s="39"/>
      <c r="CP947" s="39"/>
      <c r="CQ947" s="39"/>
      <c r="CR947" s="39"/>
      <c r="CS947" s="39"/>
      <c r="CT947" s="39"/>
      <c r="CU947" s="39"/>
      <c r="CV947" s="39"/>
      <c r="CW947" s="39"/>
      <c r="CX947" s="39"/>
      <c r="CY947" s="39"/>
      <c r="CZ947" s="39"/>
      <c r="DA947" s="39"/>
      <c r="DB947" s="39"/>
      <c r="DC947" s="39"/>
      <c r="DD947" s="39"/>
      <c r="DE947" s="39"/>
      <c r="DF947" s="39"/>
      <c r="DG947" s="39"/>
      <c r="DH947" s="39"/>
      <c r="DI947" s="39"/>
      <c r="DJ947" s="39"/>
      <c r="DK947" s="39"/>
      <c r="DL947" s="39"/>
      <c r="DM947" s="39"/>
      <c r="DN947" s="39"/>
      <c r="DO947" s="39"/>
      <c r="DP947" s="39"/>
      <c r="DQ947" s="39"/>
      <c r="DR947" s="39"/>
      <c r="DS947" s="39"/>
      <c r="DT947" s="39"/>
      <c r="DU947" s="39"/>
    </row>
    <row r="948" spans="37:125" x14ac:dyDescent="0.15">
      <c r="AK948" s="39"/>
      <c r="AL948" s="39"/>
      <c r="AM948" s="39"/>
      <c r="AN948" s="39"/>
      <c r="AO948" s="39"/>
      <c r="AP948" s="39"/>
      <c r="AQ948" s="39"/>
      <c r="AR948" s="39"/>
      <c r="AS948" s="39"/>
      <c r="AT948" s="39"/>
      <c r="AU948" s="39"/>
      <c r="AV948" s="39"/>
      <c r="AW948" s="39"/>
      <c r="AX948" s="39"/>
      <c r="AY948" s="39"/>
      <c r="AZ948" s="39"/>
      <c r="BA948" s="39"/>
      <c r="BB948" s="39"/>
      <c r="BC948" s="39"/>
      <c r="BD948" s="39"/>
      <c r="BE948" s="39"/>
      <c r="BF948" s="39"/>
      <c r="BG948" s="39"/>
      <c r="BH948" s="39"/>
      <c r="BI948" s="39"/>
      <c r="BJ948" s="39"/>
      <c r="BK948" s="39"/>
      <c r="BL948" s="39"/>
      <c r="BM948" s="39"/>
      <c r="BN948" s="39"/>
      <c r="BO948" s="39"/>
      <c r="BP948" s="39"/>
      <c r="BQ948" s="39"/>
      <c r="BR948" s="39"/>
      <c r="BS948" s="39"/>
      <c r="BT948" s="39"/>
      <c r="BU948" s="39"/>
      <c r="BV948" s="39"/>
      <c r="BW948" s="39"/>
      <c r="BX948" s="39"/>
      <c r="BY948" s="39"/>
      <c r="BZ948" s="39"/>
      <c r="CA948" s="39"/>
      <c r="CB948" s="39"/>
      <c r="CC948" s="39"/>
      <c r="CD948" s="39"/>
      <c r="CE948" s="39"/>
      <c r="CF948" s="39"/>
      <c r="CG948" s="39"/>
      <c r="CH948" s="39"/>
      <c r="CI948" s="39"/>
      <c r="CJ948" s="39"/>
      <c r="CK948" s="39"/>
      <c r="CL948" s="39"/>
      <c r="CM948" s="39"/>
      <c r="CN948" s="39"/>
      <c r="CO948" s="39"/>
      <c r="CP948" s="39"/>
      <c r="CQ948" s="39"/>
      <c r="CR948" s="39"/>
      <c r="CS948" s="39"/>
      <c r="CT948" s="39"/>
      <c r="CU948" s="39"/>
      <c r="CV948" s="39"/>
      <c r="CW948" s="39"/>
      <c r="CX948" s="39"/>
      <c r="CY948" s="39"/>
      <c r="CZ948" s="39"/>
      <c r="DA948" s="39"/>
      <c r="DB948" s="39"/>
      <c r="DC948" s="39"/>
      <c r="DD948" s="39"/>
      <c r="DE948" s="39"/>
      <c r="DF948" s="39"/>
      <c r="DG948" s="39"/>
      <c r="DH948" s="39"/>
      <c r="DI948" s="39"/>
      <c r="DJ948" s="39"/>
      <c r="DK948" s="39"/>
      <c r="DL948" s="39"/>
      <c r="DM948" s="39"/>
      <c r="DN948" s="39"/>
      <c r="DO948" s="39"/>
      <c r="DP948" s="39"/>
      <c r="DQ948" s="39"/>
      <c r="DR948" s="39"/>
      <c r="DS948" s="39"/>
      <c r="DT948" s="39"/>
      <c r="DU948" s="39"/>
    </row>
    <row r="949" spans="37:125" x14ac:dyDescent="0.15">
      <c r="AK949" s="39"/>
      <c r="AL949" s="39"/>
      <c r="AM949" s="39"/>
      <c r="AN949" s="39"/>
      <c r="AO949" s="39"/>
      <c r="AP949" s="39"/>
      <c r="AQ949" s="39"/>
      <c r="AR949" s="39"/>
      <c r="AS949" s="39"/>
      <c r="AT949" s="39"/>
      <c r="AU949" s="39"/>
      <c r="AV949" s="39"/>
      <c r="AW949" s="39"/>
      <c r="AX949" s="39"/>
      <c r="AY949" s="39"/>
      <c r="AZ949" s="39"/>
      <c r="BA949" s="39"/>
      <c r="BB949" s="39"/>
      <c r="BC949" s="39"/>
      <c r="BD949" s="39"/>
      <c r="BE949" s="39"/>
      <c r="BF949" s="39"/>
      <c r="BG949" s="39"/>
      <c r="BH949" s="39"/>
      <c r="BI949" s="39"/>
      <c r="BJ949" s="39"/>
      <c r="BK949" s="39"/>
      <c r="BL949" s="39"/>
      <c r="BM949" s="39"/>
      <c r="BN949" s="39"/>
      <c r="BO949" s="39"/>
      <c r="BP949" s="39"/>
      <c r="BQ949" s="39"/>
      <c r="BR949" s="39"/>
      <c r="BS949" s="39"/>
      <c r="BT949" s="39"/>
      <c r="BU949" s="39"/>
      <c r="BV949" s="39"/>
      <c r="BW949" s="39"/>
      <c r="BX949" s="39"/>
      <c r="BY949" s="39"/>
      <c r="BZ949" s="39"/>
      <c r="CA949" s="39"/>
      <c r="CB949" s="39"/>
      <c r="CC949" s="39"/>
      <c r="CD949" s="39"/>
      <c r="CE949" s="39"/>
      <c r="CF949" s="39"/>
      <c r="CG949" s="39"/>
      <c r="CH949" s="39"/>
      <c r="CI949" s="39"/>
      <c r="CJ949" s="39"/>
      <c r="CK949" s="39"/>
      <c r="CL949" s="39"/>
      <c r="CM949" s="39"/>
      <c r="CN949" s="39"/>
      <c r="CO949" s="39"/>
      <c r="CP949" s="39"/>
      <c r="CQ949" s="39"/>
      <c r="CR949" s="39"/>
      <c r="CS949" s="39"/>
      <c r="CT949" s="39"/>
      <c r="CU949" s="39"/>
      <c r="CV949" s="39"/>
      <c r="CW949" s="39"/>
      <c r="CX949" s="39"/>
      <c r="CY949" s="39"/>
      <c r="CZ949" s="39"/>
      <c r="DA949" s="39"/>
      <c r="DB949" s="39"/>
      <c r="DC949" s="39"/>
      <c r="DD949" s="39"/>
      <c r="DE949" s="39"/>
      <c r="DF949" s="39"/>
      <c r="DG949" s="39"/>
      <c r="DH949" s="39"/>
      <c r="DI949" s="39"/>
      <c r="DJ949" s="39"/>
      <c r="DK949" s="39"/>
      <c r="DL949" s="39"/>
      <c r="DM949" s="39"/>
      <c r="DN949" s="39"/>
      <c r="DO949" s="39"/>
      <c r="DP949" s="39"/>
      <c r="DQ949" s="39"/>
      <c r="DR949" s="39"/>
      <c r="DS949" s="39"/>
      <c r="DT949" s="39"/>
      <c r="DU949" s="39"/>
    </row>
    <row r="950" spans="37:125" x14ac:dyDescent="0.15">
      <c r="AK950" s="39"/>
      <c r="AL950" s="39"/>
      <c r="AM950" s="39"/>
      <c r="AN950" s="39"/>
      <c r="AO950" s="39"/>
      <c r="AP950" s="39"/>
      <c r="AQ950" s="39"/>
      <c r="AR950" s="39"/>
      <c r="AS950" s="39"/>
      <c r="AT950" s="39"/>
      <c r="AU950" s="39"/>
      <c r="AV950" s="39"/>
      <c r="AW950" s="39"/>
      <c r="AX950" s="39"/>
      <c r="AY950" s="39"/>
      <c r="AZ950" s="39"/>
      <c r="BA950" s="39"/>
      <c r="BB950" s="39"/>
      <c r="BC950" s="39"/>
      <c r="BD950" s="39"/>
      <c r="BE950" s="39"/>
      <c r="BF950" s="39"/>
      <c r="BG950" s="39"/>
      <c r="BH950" s="39"/>
      <c r="BI950" s="39"/>
      <c r="BJ950" s="39"/>
      <c r="BK950" s="39"/>
      <c r="BL950" s="39"/>
      <c r="BM950" s="39"/>
      <c r="BN950" s="39"/>
      <c r="BO950" s="39"/>
      <c r="BP950" s="39"/>
      <c r="BQ950" s="39"/>
      <c r="BR950" s="39"/>
      <c r="BS950" s="39"/>
      <c r="BT950" s="39"/>
      <c r="BU950" s="39"/>
      <c r="BV950" s="39"/>
      <c r="BW950" s="39"/>
      <c r="BX950" s="39"/>
      <c r="BY950" s="39"/>
      <c r="BZ950" s="39"/>
      <c r="CA950" s="39"/>
      <c r="CB950" s="39"/>
      <c r="CC950" s="39"/>
      <c r="CD950" s="39"/>
      <c r="CE950" s="39"/>
      <c r="CF950" s="39"/>
      <c r="CG950" s="39"/>
      <c r="CH950" s="39"/>
      <c r="CI950" s="39"/>
      <c r="CJ950" s="39"/>
      <c r="CK950" s="39"/>
      <c r="CL950" s="39"/>
      <c r="CM950" s="39"/>
      <c r="CN950" s="39"/>
      <c r="CO950" s="39"/>
      <c r="CP950" s="39"/>
      <c r="CQ950" s="39"/>
      <c r="CR950" s="39"/>
      <c r="CS950" s="39"/>
      <c r="CT950" s="39"/>
      <c r="CU950" s="39"/>
      <c r="CV950" s="39"/>
      <c r="CW950" s="39"/>
      <c r="CX950" s="39"/>
      <c r="CY950" s="39"/>
      <c r="CZ950" s="39"/>
      <c r="DA950" s="39"/>
      <c r="DB950" s="39"/>
      <c r="DC950" s="39"/>
      <c r="DD950" s="39"/>
      <c r="DE950" s="39"/>
      <c r="DF950" s="39"/>
      <c r="DG950" s="39"/>
      <c r="DH950" s="39"/>
      <c r="DI950" s="39"/>
      <c r="DJ950" s="39"/>
      <c r="DK950" s="39"/>
      <c r="DL950" s="39"/>
      <c r="DM950" s="39"/>
      <c r="DN950" s="39"/>
      <c r="DO950" s="39"/>
      <c r="DP950" s="39"/>
      <c r="DQ950" s="39"/>
      <c r="DR950" s="39"/>
      <c r="DS950" s="39"/>
      <c r="DT950" s="39"/>
      <c r="DU950" s="39"/>
    </row>
    <row r="951" spans="37:125" x14ac:dyDescent="0.15">
      <c r="AK951" s="39"/>
      <c r="AL951" s="39"/>
      <c r="AM951" s="39"/>
      <c r="AN951" s="39"/>
      <c r="AO951" s="39"/>
      <c r="AP951" s="39"/>
      <c r="AQ951" s="39"/>
      <c r="AR951" s="39"/>
      <c r="AS951" s="39"/>
      <c r="AT951" s="39"/>
      <c r="AU951" s="39"/>
      <c r="AV951" s="39"/>
      <c r="AW951" s="39"/>
      <c r="AX951" s="39"/>
      <c r="AY951" s="39"/>
      <c r="AZ951" s="39"/>
      <c r="BA951" s="39"/>
      <c r="BB951" s="39"/>
      <c r="BC951" s="39"/>
      <c r="BD951" s="39"/>
      <c r="BE951" s="39"/>
      <c r="BF951" s="39"/>
      <c r="BG951" s="39"/>
      <c r="BH951" s="39"/>
      <c r="BI951" s="39"/>
      <c r="BJ951" s="39"/>
      <c r="BK951" s="39"/>
      <c r="BL951" s="39"/>
      <c r="BM951" s="39"/>
      <c r="BN951" s="39"/>
      <c r="BO951" s="39"/>
      <c r="BP951" s="39"/>
      <c r="BQ951" s="39"/>
      <c r="BR951" s="39"/>
      <c r="BS951" s="39"/>
      <c r="BT951" s="39"/>
      <c r="BU951" s="39"/>
      <c r="BV951" s="39"/>
      <c r="BW951" s="39"/>
      <c r="BX951" s="39"/>
      <c r="BY951" s="39"/>
      <c r="BZ951" s="39"/>
      <c r="CA951" s="39"/>
      <c r="CB951" s="39"/>
      <c r="CC951" s="39"/>
      <c r="CD951" s="39"/>
      <c r="CE951" s="39"/>
      <c r="CF951" s="39"/>
      <c r="CG951" s="39"/>
      <c r="CH951" s="39"/>
      <c r="CI951" s="39"/>
      <c r="CJ951" s="39"/>
      <c r="CK951" s="39"/>
      <c r="CL951" s="39"/>
      <c r="CM951" s="39"/>
      <c r="CN951" s="39"/>
      <c r="CO951" s="39"/>
      <c r="CP951" s="39"/>
      <c r="CQ951" s="39"/>
      <c r="CR951" s="39"/>
      <c r="CS951" s="39"/>
      <c r="CT951" s="39"/>
      <c r="CU951" s="39"/>
      <c r="CV951" s="39"/>
      <c r="CW951" s="39"/>
      <c r="CX951" s="39"/>
      <c r="CY951" s="39"/>
      <c r="CZ951" s="39"/>
      <c r="DA951" s="39"/>
      <c r="DB951" s="39"/>
      <c r="DC951" s="39"/>
      <c r="DD951" s="39"/>
      <c r="DE951" s="39"/>
      <c r="DF951" s="39"/>
      <c r="DG951" s="39"/>
      <c r="DH951" s="39"/>
      <c r="DI951" s="39"/>
      <c r="DJ951" s="39"/>
      <c r="DK951" s="39"/>
      <c r="DL951" s="39"/>
      <c r="DM951" s="39"/>
      <c r="DN951" s="39"/>
      <c r="DO951" s="39"/>
      <c r="DP951" s="39"/>
      <c r="DQ951" s="39"/>
      <c r="DR951" s="39"/>
      <c r="DS951" s="39"/>
      <c r="DT951" s="39"/>
      <c r="DU951" s="39"/>
    </row>
    <row r="952" spans="37:125" x14ac:dyDescent="0.15">
      <c r="AK952" s="39"/>
      <c r="AL952" s="39"/>
      <c r="AM952" s="39"/>
      <c r="AN952" s="39"/>
      <c r="AO952" s="39"/>
      <c r="AP952" s="39"/>
      <c r="AQ952" s="39"/>
      <c r="AR952" s="39"/>
      <c r="AS952" s="39"/>
      <c r="AT952" s="39"/>
      <c r="AU952" s="39"/>
      <c r="AV952" s="39"/>
      <c r="AW952" s="39"/>
      <c r="AX952" s="39"/>
      <c r="AY952" s="39"/>
      <c r="AZ952" s="39"/>
      <c r="BA952" s="39"/>
      <c r="BB952" s="39"/>
      <c r="BC952" s="39"/>
      <c r="BD952" s="39"/>
      <c r="BE952" s="39"/>
      <c r="BF952" s="39"/>
      <c r="BG952" s="39"/>
      <c r="BH952" s="39"/>
      <c r="BI952" s="39"/>
      <c r="BJ952" s="39"/>
      <c r="BK952" s="39"/>
      <c r="BL952" s="39"/>
      <c r="BM952" s="39"/>
      <c r="BN952" s="39"/>
      <c r="BO952" s="39"/>
      <c r="BP952" s="39"/>
      <c r="BQ952" s="39"/>
      <c r="BR952" s="39"/>
      <c r="BS952" s="39"/>
      <c r="BT952" s="39"/>
      <c r="BU952" s="39"/>
      <c r="BV952" s="39"/>
      <c r="BW952" s="39"/>
      <c r="BX952" s="39"/>
      <c r="BY952" s="39"/>
      <c r="BZ952" s="39"/>
      <c r="CA952" s="39"/>
      <c r="CB952" s="39"/>
      <c r="CC952" s="39"/>
      <c r="CD952" s="39"/>
      <c r="CE952" s="39"/>
      <c r="CF952" s="39"/>
      <c r="CG952" s="39"/>
      <c r="CH952" s="39"/>
      <c r="CI952" s="39"/>
      <c r="CJ952" s="39"/>
      <c r="CK952" s="39"/>
      <c r="CL952" s="39"/>
      <c r="CM952" s="39"/>
      <c r="CN952" s="39"/>
      <c r="CO952" s="39"/>
      <c r="CP952" s="39"/>
      <c r="CQ952" s="39"/>
      <c r="CR952" s="39"/>
      <c r="CS952" s="39"/>
      <c r="CT952" s="39"/>
      <c r="CU952" s="39"/>
      <c r="CV952" s="39"/>
      <c r="CW952" s="39"/>
      <c r="CX952" s="39"/>
      <c r="CY952" s="39"/>
      <c r="CZ952" s="39"/>
      <c r="DA952" s="39"/>
      <c r="DB952" s="39"/>
      <c r="DC952" s="39"/>
      <c r="DD952" s="39"/>
      <c r="DE952" s="39"/>
      <c r="DF952" s="39"/>
      <c r="DG952" s="39"/>
      <c r="DH952" s="39"/>
      <c r="DI952" s="39"/>
      <c r="DJ952" s="39"/>
      <c r="DK952" s="39"/>
      <c r="DL952" s="39"/>
      <c r="DM952" s="39"/>
      <c r="DN952" s="39"/>
      <c r="DO952" s="39"/>
      <c r="DP952" s="39"/>
      <c r="DQ952" s="39"/>
      <c r="DR952" s="39"/>
      <c r="DS952" s="39"/>
      <c r="DT952" s="39"/>
      <c r="DU952" s="39"/>
    </row>
    <row r="953" spans="37:125" x14ac:dyDescent="0.15">
      <c r="AK953" s="39"/>
      <c r="AL953" s="39"/>
      <c r="AM953" s="39"/>
      <c r="AN953" s="39"/>
      <c r="AO953" s="39"/>
      <c r="AP953" s="39"/>
      <c r="AQ953" s="39"/>
      <c r="AR953" s="39"/>
      <c r="AS953" s="39"/>
      <c r="AT953" s="39"/>
      <c r="AU953" s="39"/>
      <c r="AV953" s="39"/>
      <c r="AW953" s="39"/>
      <c r="AX953" s="39"/>
      <c r="AY953" s="39"/>
      <c r="AZ953" s="39"/>
      <c r="BA953" s="39"/>
      <c r="BB953" s="39"/>
      <c r="BC953" s="39"/>
      <c r="BD953" s="39"/>
      <c r="BE953" s="39"/>
      <c r="BF953" s="39"/>
      <c r="BG953" s="39"/>
      <c r="BH953" s="39"/>
      <c r="BI953" s="39"/>
      <c r="BJ953" s="39"/>
      <c r="BK953" s="39"/>
      <c r="BL953" s="39"/>
      <c r="BM953" s="39"/>
      <c r="BN953" s="39"/>
      <c r="BO953" s="39"/>
      <c r="BP953" s="39"/>
      <c r="BQ953" s="39"/>
      <c r="BR953" s="39"/>
      <c r="BS953" s="39"/>
      <c r="BT953" s="39"/>
      <c r="BU953" s="39"/>
      <c r="BV953" s="39"/>
      <c r="BW953" s="39"/>
      <c r="BX953" s="39"/>
      <c r="BY953" s="39"/>
      <c r="BZ953" s="39"/>
      <c r="CA953" s="39"/>
      <c r="CB953" s="39"/>
      <c r="CC953" s="39"/>
      <c r="CD953" s="39"/>
      <c r="CE953" s="39"/>
      <c r="CF953" s="39"/>
      <c r="CG953" s="39"/>
      <c r="CH953" s="39"/>
      <c r="CI953" s="39"/>
      <c r="CJ953" s="39"/>
      <c r="CK953" s="39"/>
      <c r="CL953" s="39"/>
      <c r="CM953" s="39"/>
      <c r="CN953" s="39"/>
      <c r="CO953" s="39"/>
      <c r="CP953" s="39"/>
      <c r="CQ953" s="39"/>
      <c r="CR953" s="39"/>
      <c r="CS953" s="39"/>
      <c r="CT953" s="39"/>
      <c r="CU953" s="39"/>
      <c r="CV953" s="39"/>
      <c r="CW953" s="39"/>
      <c r="CX953" s="39"/>
      <c r="CY953" s="39"/>
      <c r="CZ953" s="39"/>
      <c r="DA953" s="39"/>
      <c r="DB953" s="39"/>
      <c r="DC953" s="39"/>
      <c r="DD953" s="39"/>
      <c r="DE953" s="39"/>
      <c r="DF953" s="39"/>
      <c r="DG953" s="39"/>
      <c r="DH953" s="39"/>
      <c r="DI953" s="39"/>
      <c r="DJ953" s="39"/>
      <c r="DK953" s="39"/>
      <c r="DL953" s="39"/>
      <c r="DM953" s="39"/>
      <c r="DN953" s="39"/>
      <c r="DO953" s="39"/>
      <c r="DP953" s="39"/>
      <c r="DQ953" s="39"/>
      <c r="DR953" s="39"/>
      <c r="DS953" s="39"/>
      <c r="DT953" s="39"/>
      <c r="DU953" s="39"/>
    </row>
    <row r="954" spans="37:125" x14ac:dyDescent="0.15">
      <c r="AK954" s="39"/>
      <c r="AL954" s="39"/>
      <c r="AM954" s="39"/>
      <c r="AN954" s="39"/>
      <c r="AO954" s="39"/>
      <c r="AP954" s="39"/>
      <c r="AQ954" s="39"/>
      <c r="AR954" s="39"/>
      <c r="AS954" s="39"/>
      <c r="AT954" s="39"/>
      <c r="AU954" s="39"/>
      <c r="AV954" s="39"/>
      <c r="AW954" s="39"/>
      <c r="AX954" s="39"/>
      <c r="AY954" s="39"/>
      <c r="AZ954" s="39"/>
      <c r="BA954" s="39"/>
      <c r="BB954" s="39"/>
      <c r="BC954" s="39"/>
      <c r="BD954" s="39"/>
      <c r="BE954" s="39"/>
      <c r="BF954" s="39"/>
      <c r="BG954" s="39"/>
      <c r="BH954" s="39"/>
      <c r="BI954" s="39"/>
      <c r="BJ954" s="39"/>
      <c r="BK954" s="39"/>
      <c r="BL954" s="39"/>
      <c r="BM954" s="39"/>
      <c r="BN954" s="39"/>
      <c r="BO954" s="39"/>
      <c r="BP954" s="39"/>
      <c r="BQ954" s="39"/>
      <c r="BR954" s="39"/>
      <c r="BS954" s="39"/>
      <c r="BT954" s="39"/>
      <c r="BU954" s="39"/>
      <c r="BV954" s="39"/>
      <c r="BW954" s="39"/>
      <c r="BX954" s="39"/>
      <c r="BY954" s="39"/>
      <c r="BZ954" s="39"/>
      <c r="CA954" s="39"/>
      <c r="CB954" s="39"/>
      <c r="CC954" s="39"/>
      <c r="CD954" s="39"/>
      <c r="CE954" s="39"/>
      <c r="CF954" s="39"/>
      <c r="CG954" s="39"/>
      <c r="CH954" s="39"/>
      <c r="CI954" s="39"/>
      <c r="CJ954" s="39"/>
      <c r="CK954" s="39"/>
      <c r="CL954" s="39"/>
      <c r="CM954" s="39"/>
      <c r="CN954" s="39"/>
      <c r="CO954" s="39"/>
      <c r="CP954" s="39"/>
      <c r="CQ954" s="39"/>
      <c r="CR954" s="39"/>
      <c r="CS954" s="39"/>
      <c r="CT954" s="39"/>
      <c r="CU954" s="39"/>
      <c r="CV954" s="39"/>
      <c r="CW954" s="39"/>
      <c r="CX954" s="39"/>
      <c r="CY954" s="39"/>
      <c r="CZ954" s="39"/>
      <c r="DA954" s="39"/>
      <c r="DB954" s="39"/>
      <c r="DC954" s="39"/>
      <c r="DD954" s="39"/>
      <c r="DE954" s="39"/>
      <c r="DF954" s="39"/>
      <c r="DG954" s="39"/>
      <c r="DH954" s="39"/>
      <c r="DI954" s="39"/>
      <c r="DJ954" s="39"/>
      <c r="DK954" s="39"/>
      <c r="DL954" s="39"/>
      <c r="DM954" s="39"/>
      <c r="DN954" s="39"/>
      <c r="DO954" s="39"/>
      <c r="DP954" s="39"/>
      <c r="DQ954" s="39"/>
      <c r="DR954" s="39"/>
      <c r="DS954" s="39"/>
      <c r="DT954" s="39"/>
      <c r="DU954" s="39"/>
    </row>
    <row r="955" spans="37:125" x14ac:dyDescent="0.15">
      <c r="AK955" s="39"/>
      <c r="AL955" s="39"/>
      <c r="AM955" s="39"/>
      <c r="AN955" s="39"/>
      <c r="AO955" s="39"/>
      <c r="AP955" s="39"/>
      <c r="AQ955" s="39"/>
      <c r="AR955" s="39"/>
      <c r="AS955" s="39"/>
      <c r="AT955" s="39"/>
      <c r="AU955" s="39"/>
      <c r="AV955" s="39"/>
      <c r="AW955" s="39"/>
      <c r="AX955" s="39"/>
      <c r="AY955" s="39"/>
      <c r="AZ955" s="39"/>
      <c r="BA955" s="39"/>
      <c r="BB955" s="39"/>
      <c r="BC955" s="39"/>
      <c r="BD955" s="39"/>
      <c r="BE955" s="39"/>
      <c r="BF955" s="39"/>
      <c r="BG955" s="39"/>
      <c r="BH955" s="39"/>
      <c r="BI955" s="39"/>
      <c r="BJ955" s="39"/>
      <c r="BK955" s="39"/>
      <c r="BL955" s="39"/>
      <c r="BM955" s="39"/>
      <c r="BN955" s="39"/>
      <c r="BO955" s="39"/>
      <c r="BP955" s="39"/>
      <c r="BQ955" s="39"/>
      <c r="BR955" s="39"/>
      <c r="BS955" s="39"/>
      <c r="BT955" s="39"/>
      <c r="BU955" s="39"/>
      <c r="BV955" s="39"/>
      <c r="BW955" s="39"/>
      <c r="BX955" s="39"/>
      <c r="BY955" s="39"/>
      <c r="BZ955" s="39"/>
      <c r="CA955" s="39"/>
      <c r="CB955" s="39"/>
      <c r="CC955" s="39"/>
      <c r="CD955" s="39"/>
      <c r="CE955" s="39"/>
      <c r="CF955" s="39"/>
      <c r="CG955" s="39"/>
      <c r="CH955" s="39"/>
      <c r="CI955" s="39"/>
      <c r="CJ955" s="39"/>
      <c r="CK955" s="39"/>
      <c r="CL955" s="39"/>
      <c r="CM955" s="39"/>
      <c r="CN955" s="39"/>
      <c r="CO955" s="39"/>
      <c r="CP955" s="39"/>
      <c r="CQ955" s="39"/>
      <c r="CR955" s="39"/>
      <c r="CS955" s="39"/>
      <c r="CT955" s="39"/>
      <c r="CU955" s="39"/>
      <c r="CV955" s="39"/>
      <c r="CW955" s="39"/>
      <c r="CX955" s="39"/>
      <c r="CY955" s="39"/>
      <c r="CZ955" s="39"/>
      <c r="DA955" s="39"/>
      <c r="DB955" s="39"/>
      <c r="DC955" s="39"/>
      <c r="DD955" s="39"/>
      <c r="DE955" s="39"/>
      <c r="DF955" s="39"/>
      <c r="DG955" s="39"/>
      <c r="DH955" s="39"/>
      <c r="DI955" s="39"/>
      <c r="DJ955" s="39"/>
      <c r="DK955" s="39"/>
      <c r="DL955" s="39"/>
      <c r="DM955" s="39"/>
      <c r="DN955" s="39"/>
      <c r="DO955" s="39"/>
      <c r="DP955" s="39"/>
      <c r="DQ955" s="39"/>
      <c r="DR955" s="39"/>
      <c r="DS955" s="39"/>
      <c r="DT955" s="39"/>
      <c r="DU955" s="39"/>
    </row>
    <row r="956" spans="37:125" x14ac:dyDescent="0.15">
      <c r="AK956" s="39"/>
      <c r="AL956" s="39"/>
      <c r="AM956" s="39"/>
      <c r="AN956" s="39"/>
      <c r="AO956" s="39"/>
      <c r="AP956" s="39"/>
      <c r="AQ956" s="39"/>
      <c r="AR956" s="39"/>
      <c r="AS956" s="39"/>
      <c r="AT956" s="39"/>
      <c r="AU956" s="39"/>
      <c r="AV956" s="39"/>
      <c r="AW956" s="39"/>
      <c r="AX956" s="39"/>
      <c r="AY956" s="39"/>
      <c r="AZ956" s="39"/>
      <c r="BA956" s="39"/>
      <c r="BB956" s="39"/>
      <c r="BC956" s="39"/>
      <c r="BD956" s="39"/>
      <c r="BE956" s="39"/>
      <c r="BF956" s="39"/>
      <c r="BG956" s="39"/>
      <c r="BH956" s="39"/>
      <c r="BI956" s="39"/>
      <c r="BJ956" s="39"/>
      <c r="BK956" s="39"/>
      <c r="BL956" s="39"/>
      <c r="BM956" s="39"/>
      <c r="BN956" s="39"/>
      <c r="BO956" s="39"/>
      <c r="BP956" s="39"/>
      <c r="BQ956" s="39"/>
      <c r="BR956" s="39"/>
      <c r="BS956" s="39"/>
      <c r="BT956" s="39"/>
      <c r="BU956" s="39"/>
      <c r="BV956" s="39"/>
      <c r="BW956" s="39"/>
      <c r="BX956" s="39"/>
      <c r="BY956" s="39"/>
      <c r="BZ956" s="39"/>
      <c r="CA956" s="39"/>
      <c r="CB956" s="39"/>
      <c r="CC956" s="39"/>
      <c r="CD956" s="39"/>
      <c r="CE956" s="39"/>
      <c r="CF956" s="39"/>
      <c r="CG956" s="39"/>
      <c r="CH956" s="39"/>
      <c r="CI956" s="39"/>
      <c r="CJ956" s="39"/>
      <c r="CK956" s="39"/>
      <c r="CL956" s="39"/>
      <c r="CM956" s="39"/>
      <c r="CN956" s="39"/>
      <c r="CO956" s="39"/>
      <c r="CP956" s="39"/>
      <c r="CQ956" s="39"/>
      <c r="CR956" s="39"/>
      <c r="CS956" s="39"/>
      <c r="CT956" s="39"/>
      <c r="CU956" s="39"/>
      <c r="CV956" s="39"/>
      <c r="CW956" s="39"/>
      <c r="CX956" s="39"/>
      <c r="CY956" s="39"/>
      <c r="CZ956" s="39"/>
      <c r="DA956" s="39"/>
      <c r="DB956" s="39"/>
      <c r="DC956" s="39"/>
      <c r="DD956" s="39"/>
      <c r="DE956" s="39"/>
      <c r="DF956" s="39"/>
      <c r="DG956" s="39"/>
      <c r="DH956" s="39"/>
      <c r="DI956" s="39"/>
      <c r="DJ956" s="39"/>
      <c r="DK956" s="39"/>
      <c r="DL956" s="39"/>
      <c r="DM956" s="39"/>
      <c r="DN956" s="39"/>
      <c r="DO956" s="39"/>
      <c r="DP956" s="39"/>
      <c r="DQ956" s="39"/>
      <c r="DR956" s="39"/>
      <c r="DS956" s="39"/>
      <c r="DT956" s="39"/>
      <c r="DU956" s="39"/>
    </row>
    <row r="957" spans="37:125" x14ac:dyDescent="0.15">
      <c r="AK957" s="39"/>
      <c r="AL957" s="39"/>
      <c r="AM957" s="39"/>
      <c r="AN957" s="39"/>
      <c r="AO957" s="39"/>
      <c r="AP957" s="39"/>
      <c r="AQ957" s="39"/>
      <c r="AR957" s="39"/>
      <c r="AS957" s="39"/>
      <c r="AT957" s="39"/>
      <c r="AU957" s="39"/>
      <c r="AV957" s="39"/>
      <c r="AW957" s="39"/>
      <c r="AX957" s="39"/>
      <c r="AY957" s="39"/>
      <c r="AZ957" s="39"/>
      <c r="BA957" s="39"/>
      <c r="BB957" s="39"/>
      <c r="BC957" s="39"/>
      <c r="BD957" s="39"/>
      <c r="BE957" s="39"/>
      <c r="BF957" s="39"/>
      <c r="BG957" s="39"/>
      <c r="BH957" s="39"/>
      <c r="BI957" s="39"/>
      <c r="BJ957" s="39"/>
      <c r="BK957" s="39"/>
      <c r="BL957" s="39"/>
      <c r="BM957" s="39"/>
      <c r="BN957" s="39"/>
      <c r="BO957" s="39"/>
      <c r="BP957" s="39"/>
      <c r="BQ957" s="39"/>
      <c r="BR957" s="39"/>
      <c r="BS957" s="39"/>
      <c r="BT957" s="39"/>
      <c r="BU957" s="39"/>
      <c r="BV957" s="39"/>
      <c r="BW957" s="39"/>
      <c r="BX957" s="39"/>
      <c r="BY957" s="39"/>
      <c r="BZ957" s="39"/>
      <c r="CA957" s="39"/>
      <c r="CB957" s="39"/>
      <c r="CC957" s="39"/>
      <c r="CD957" s="39"/>
      <c r="CE957" s="39"/>
      <c r="CF957" s="39"/>
      <c r="CG957" s="39"/>
      <c r="CH957" s="39"/>
      <c r="CI957" s="39"/>
      <c r="CJ957" s="39"/>
      <c r="CK957" s="39"/>
      <c r="CL957" s="39"/>
      <c r="CM957" s="39"/>
      <c r="CN957" s="39"/>
      <c r="CO957" s="39"/>
      <c r="CP957" s="39"/>
      <c r="CQ957" s="39"/>
      <c r="CR957" s="39"/>
      <c r="CS957" s="39"/>
      <c r="CT957" s="39"/>
      <c r="CU957" s="39"/>
      <c r="CV957" s="39"/>
      <c r="CW957" s="39"/>
      <c r="CX957" s="39"/>
      <c r="CY957" s="39"/>
      <c r="CZ957" s="39"/>
      <c r="DA957" s="39"/>
      <c r="DB957" s="39"/>
      <c r="DC957" s="39"/>
      <c r="DD957" s="39"/>
      <c r="DE957" s="39"/>
      <c r="DF957" s="39"/>
      <c r="DG957" s="39"/>
      <c r="DH957" s="39"/>
      <c r="DI957" s="39"/>
      <c r="DJ957" s="39"/>
      <c r="DK957" s="39"/>
      <c r="DL957" s="39"/>
      <c r="DM957" s="39"/>
      <c r="DN957" s="39"/>
      <c r="DO957" s="39"/>
      <c r="DP957" s="39"/>
      <c r="DQ957" s="39"/>
      <c r="DR957" s="39"/>
      <c r="DS957" s="39"/>
      <c r="DT957" s="39"/>
      <c r="DU957" s="39"/>
    </row>
    <row r="958" spans="37:125" x14ac:dyDescent="0.15">
      <c r="AK958" s="39"/>
      <c r="AL958" s="39"/>
      <c r="AM958" s="39"/>
      <c r="AN958" s="39"/>
      <c r="AO958" s="39"/>
      <c r="AP958" s="39"/>
      <c r="AQ958" s="39"/>
      <c r="AR958" s="39"/>
      <c r="AS958" s="39"/>
      <c r="AT958" s="39"/>
      <c r="AU958" s="39"/>
      <c r="AV958" s="39"/>
      <c r="AW958" s="39"/>
      <c r="AX958" s="39"/>
      <c r="AY958" s="39"/>
      <c r="AZ958" s="39"/>
      <c r="BA958" s="39"/>
      <c r="BB958" s="39"/>
      <c r="BC958" s="39"/>
      <c r="BD958" s="39"/>
      <c r="BE958" s="39"/>
      <c r="BF958" s="39"/>
      <c r="BG958" s="39"/>
      <c r="BH958" s="39"/>
      <c r="BI958" s="39"/>
      <c r="BJ958" s="39"/>
      <c r="BK958" s="39"/>
      <c r="BL958" s="39"/>
      <c r="BM958" s="39"/>
      <c r="BN958" s="39"/>
      <c r="BO958" s="39"/>
      <c r="BP958" s="39"/>
      <c r="BQ958" s="39"/>
      <c r="BR958" s="39"/>
      <c r="BS958" s="39"/>
      <c r="BT958" s="39"/>
      <c r="BU958" s="39"/>
      <c r="BV958" s="39"/>
      <c r="BW958" s="39"/>
      <c r="BX958" s="39"/>
      <c r="BY958" s="39"/>
      <c r="BZ958" s="39"/>
      <c r="CA958" s="39"/>
      <c r="CB958" s="39"/>
      <c r="CC958" s="39"/>
      <c r="CD958" s="39"/>
      <c r="CE958" s="39"/>
      <c r="CF958" s="39"/>
      <c r="CG958" s="39"/>
      <c r="CH958" s="39"/>
      <c r="CI958" s="39"/>
      <c r="CJ958" s="39"/>
      <c r="CK958" s="39"/>
      <c r="CL958" s="39"/>
      <c r="CM958" s="39"/>
      <c r="CN958" s="39"/>
      <c r="CO958" s="39"/>
      <c r="CP958" s="39"/>
      <c r="CQ958" s="39"/>
      <c r="CR958" s="39"/>
      <c r="CS958" s="39"/>
      <c r="CT958" s="39"/>
      <c r="CU958" s="39"/>
      <c r="CV958" s="39"/>
      <c r="CW958" s="39"/>
      <c r="CX958" s="39"/>
      <c r="CY958" s="39"/>
      <c r="CZ958" s="39"/>
      <c r="DA958" s="39"/>
      <c r="DB958" s="39"/>
      <c r="DC958" s="39"/>
      <c r="DD958" s="39"/>
      <c r="DE958" s="39"/>
      <c r="DF958" s="39"/>
      <c r="DG958" s="39"/>
      <c r="DH958" s="39"/>
      <c r="DI958" s="39"/>
      <c r="DJ958" s="39"/>
      <c r="DK958" s="39"/>
      <c r="DL958" s="39"/>
      <c r="DM958" s="39"/>
      <c r="DN958" s="39"/>
      <c r="DO958" s="39"/>
      <c r="DP958" s="39"/>
      <c r="DQ958" s="39"/>
      <c r="DR958" s="39"/>
      <c r="DS958" s="39"/>
      <c r="DT958" s="39"/>
      <c r="DU958" s="39"/>
    </row>
    <row r="959" spans="37:125" x14ac:dyDescent="0.15">
      <c r="AK959" s="39"/>
      <c r="AL959" s="39"/>
      <c r="AM959" s="39"/>
      <c r="AN959" s="39"/>
      <c r="AO959" s="39"/>
      <c r="AP959" s="39"/>
      <c r="AQ959" s="39"/>
      <c r="AR959" s="39"/>
      <c r="AS959" s="39"/>
      <c r="AT959" s="39"/>
      <c r="AU959" s="39"/>
      <c r="AV959" s="39"/>
      <c r="AW959" s="39"/>
      <c r="AX959" s="39"/>
      <c r="AY959" s="39"/>
      <c r="AZ959" s="39"/>
      <c r="BA959" s="39"/>
      <c r="BB959" s="39"/>
      <c r="BC959" s="39"/>
      <c r="BD959" s="39"/>
      <c r="BE959" s="39"/>
      <c r="BF959" s="39"/>
      <c r="BG959" s="39"/>
      <c r="BH959" s="39"/>
      <c r="BI959" s="39"/>
      <c r="BJ959" s="39"/>
      <c r="BK959" s="39"/>
      <c r="BL959" s="39"/>
      <c r="BM959" s="39"/>
      <c r="BN959" s="39"/>
      <c r="BO959" s="39"/>
      <c r="BP959" s="39"/>
      <c r="BQ959" s="39"/>
      <c r="BR959" s="39"/>
      <c r="BS959" s="39"/>
      <c r="BT959" s="39"/>
      <c r="BU959" s="39"/>
      <c r="BV959" s="39"/>
      <c r="BW959" s="39"/>
      <c r="BX959" s="39"/>
      <c r="BY959" s="39"/>
      <c r="BZ959" s="39"/>
      <c r="CA959" s="39"/>
      <c r="CB959" s="39"/>
      <c r="CC959" s="39"/>
      <c r="CD959" s="39"/>
      <c r="CE959" s="39"/>
      <c r="CF959" s="39"/>
      <c r="CG959" s="39"/>
      <c r="CH959" s="39"/>
      <c r="CI959" s="39"/>
      <c r="CJ959" s="39"/>
      <c r="CK959" s="39"/>
      <c r="CL959" s="39"/>
      <c r="CM959" s="39"/>
      <c r="CN959" s="39"/>
      <c r="CO959" s="39"/>
      <c r="CP959" s="39"/>
      <c r="CQ959" s="39"/>
      <c r="CR959" s="39"/>
      <c r="CS959" s="39"/>
      <c r="CT959" s="39"/>
      <c r="CU959" s="39"/>
      <c r="CV959" s="39"/>
      <c r="CW959" s="39"/>
      <c r="CX959" s="39"/>
      <c r="CY959" s="39"/>
      <c r="CZ959" s="39"/>
      <c r="DA959" s="39"/>
      <c r="DB959" s="39"/>
      <c r="DC959" s="39"/>
      <c r="DD959" s="39"/>
      <c r="DE959" s="39"/>
      <c r="DF959" s="39"/>
      <c r="DG959" s="39"/>
      <c r="DH959" s="39"/>
      <c r="DI959" s="39"/>
      <c r="DJ959" s="39"/>
      <c r="DK959" s="39"/>
      <c r="DL959" s="39"/>
      <c r="DM959" s="39"/>
      <c r="DN959" s="39"/>
      <c r="DO959" s="39"/>
      <c r="DP959" s="39"/>
      <c r="DQ959" s="39"/>
      <c r="DR959" s="39"/>
      <c r="DS959" s="39"/>
      <c r="DT959" s="39"/>
      <c r="DU959" s="39"/>
    </row>
    <row r="960" spans="37:125" x14ac:dyDescent="0.15">
      <c r="AK960" s="39"/>
      <c r="AL960" s="39"/>
      <c r="AM960" s="39"/>
      <c r="AN960" s="39"/>
      <c r="AO960" s="39"/>
      <c r="AP960" s="39"/>
      <c r="AQ960" s="39"/>
      <c r="AR960" s="39"/>
      <c r="AS960" s="39"/>
      <c r="AT960" s="39"/>
      <c r="AU960" s="39"/>
      <c r="AV960" s="39"/>
      <c r="AW960" s="39"/>
      <c r="AX960" s="39"/>
      <c r="AY960" s="39"/>
      <c r="AZ960" s="39"/>
      <c r="BA960" s="39"/>
      <c r="BB960" s="39"/>
      <c r="BC960" s="39"/>
      <c r="BD960" s="39"/>
      <c r="BE960" s="39"/>
      <c r="BF960" s="39"/>
      <c r="BG960" s="39"/>
      <c r="BH960" s="39"/>
      <c r="BI960" s="39"/>
      <c r="BJ960" s="39"/>
      <c r="BK960" s="39"/>
      <c r="BL960" s="39"/>
      <c r="BM960" s="39"/>
      <c r="BN960" s="39"/>
      <c r="BO960" s="39"/>
      <c r="BP960" s="39"/>
      <c r="BQ960" s="39"/>
      <c r="BR960" s="39"/>
      <c r="BS960" s="39"/>
      <c r="BT960" s="39"/>
      <c r="BU960" s="39"/>
      <c r="BV960" s="39"/>
      <c r="BW960" s="39"/>
      <c r="BX960" s="39"/>
      <c r="BY960" s="39"/>
      <c r="BZ960" s="39"/>
      <c r="CA960" s="39"/>
      <c r="CB960" s="39"/>
      <c r="CC960" s="39"/>
      <c r="CD960" s="39"/>
      <c r="CE960" s="39"/>
      <c r="CF960" s="39"/>
      <c r="CG960" s="39"/>
      <c r="CH960" s="39"/>
      <c r="CI960" s="39"/>
      <c r="CJ960" s="39"/>
      <c r="CK960" s="39"/>
      <c r="CL960" s="39"/>
      <c r="CM960" s="39"/>
      <c r="CN960" s="39"/>
      <c r="CO960" s="39"/>
      <c r="CP960" s="39"/>
      <c r="CQ960" s="39"/>
      <c r="CR960" s="39"/>
      <c r="CS960" s="39"/>
      <c r="CT960" s="39"/>
      <c r="CU960" s="39"/>
      <c r="CV960" s="39"/>
      <c r="CW960" s="39"/>
      <c r="CX960" s="39"/>
      <c r="CY960" s="39"/>
      <c r="CZ960" s="39"/>
      <c r="DA960" s="39"/>
      <c r="DB960" s="39"/>
      <c r="DC960" s="39"/>
      <c r="DD960" s="39"/>
      <c r="DE960" s="39"/>
      <c r="DF960" s="39"/>
      <c r="DG960" s="39"/>
      <c r="DH960" s="39"/>
      <c r="DI960" s="39"/>
      <c r="DJ960" s="39"/>
      <c r="DK960" s="39"/>
      <c r="DL960" s="39"/>
      <c r="DM960" s="39"/>
      <c r="DN960" s="39"/>
      <c r="DO960" s="39"/>
      <c r="DP960" s="39"/>
      <c r="DQ960" s="39"/>
      <c r="DR960" s="39"/>
      <c r="DS960" s="39"/>
      <c r="DT960" s="39"/>
      <c r="DU960" s="39"/>
    </row>
    <row r="961" spans="37:125" x14ac:dyDescent="0.15">
      <c r="AK961" s="39"/>
      <c r="AL961" s="39"/>
      <c r="AM961" s="39"/>
      <c r="AN961" s="39"/>
      <c r="AO961" s="39"/>
      <c r="AP961" s="39"/>
      <c r="AQ961" s="39"/>
      <c r="AR961" s="39"/>
      <c r="AS961" s="39"/>
      <c r="AT961" s="39"/>
      <c r="AU961" s="39"/>
      <c r="AV961" s="39"/>
      <c r="AW961" s="39"/>
      <c r="AX961" s="39"/>
      <c r="AY961" s="39"/>
      <c r="AZ961" s="39"/>
      <c r="BA961" s="39"/>
      <c r="BB961" s="39"/>
      <c r="BC961" s="39"/>
      <c r="BD961" s="39"/>
      <c r="BE961" s="39"/>
      <c r="BF961" s="39"/>
      <c r="BG961" s="39"/>
      <c r="BH961" s="39"/>
      <c r="BI961" s="39"/>
      <c r="BJ961" s="39"/>
      <c r="BK961" s="39"/>
      <c r="BL961" s="39"/>
      <c r="BM961" s="39"/>
      <c r="BN961" s="39"/>
      <c r="BO961" s="39"/>
      <c r="BP961" s="39"/>
      <c r="BQ961" s="39"/>
      <c r="BR961" s="39"/>
      <c r="BS961" s="39"/>
      <c r="BT961" s="39"/>
      <c r="BU961" s="39"/>
      <c r="BV961" s="39"/>
      <c r="BW961" s="39"/>
      <c r="BX961" s="39"/>
      <c r="BY961" s="39"/>
      <c r="BZ961" s="39"/>
      <c r="CA961" s="39"/>
      <c r="CB961" s="39"/>
      <c r="CC961" s="39"/>
      <c r="CD961" s="39"/>
      <c r="CE961" s="39"/>
      <c r="CF961" s="39"/>
      <c r="CG961" s="39"/>
      <c r="CH961" s="39"/>
      <c r="CI961" s="39"/>
      <c r="CJ961" s="39"/>
      <c r="CK961" s="39"/>
      <c r="CL961" s="39"/>
      <c r="CM961" s="39"/>
      <c r="CN961" s="39"/>
      <c r="CO961" s="39"/>
      <c r="CP961" s="39"/>
      <c r="CQ961" s="39"/>
      <c r="CR961" s="39"/>
      <c r="CS961" s="39"/>
      <c r="CT961" s="39"/>
      <c r="CU961" s="39"/>
      <c r="CV961" s="39"/>
      <c r="CW961" s="39"/>
      <c r="CX961" s="39"/>
      <c r="CY961" s="39"/>
      <c r="CZ961" s="39"/>
      <c r="DA961" s="39"/>
      <c r="DB961" s="39"/>
      <c r="DC961" s="39"/>
      <c r="DD961" s="39"/>
      <c r="DE961" s="39"/>
      <c r="DF961" s="39"/>
      <c r="DG961" s="39"/>
      <c r="DH961" s="39"/>
      <c r="DI961" s="39"/>
      <c r="DJ961" s="39"/>
      <c r="DK961" s="39"/>
      <c r="DL961" s="39"/>
      <c r="DM961" s="39"/>
      <c r="DN961" s="39"/>
      <c r="DO961" s="39"/>
      <c r="DP961" s="39"/>
      <c r="DQ961" s="39"/>
      <c r="DR961" s="39"/>
      <c r="DS961" s="39"/>
      <c r="DT961" s="39"/>
      <c r="DU961" s="39"/>
    </row>
    <row r="962" spans="37:125" x14ac:dyDescent="0.15">
      <c r="AK962" s="39"/>
      <c r="AL962" s="39"/>
      <c r="AM962" s="39"/>
      <c r="AN962" s="39"/>
      <c r="AO962" s="39"/>
      <c r="AP962" s="39"/>
      <c r="AQ962" s="39"/>
      <c r="AR962" s="39"/>
      <c r="AS962" s="39"/>
      <c r="AT962" s="39"/>
      <c r="AU962" s="39"/>
      <c r="AV962" s="39"/>
      <c r="AW962" s="39"/>
      <c r="AX962" s="39"/>
      <c r="AY962" s="39"/>
      <c r="AZ962" s="39"/>
      <c r="BA962" s="39"/>
      <c r="BB962" s="39"/>
      <c r="BC962" s="39"/>
      <c r="BD962" s="39"/>
      <c r="BE962" s="39"/>
      <c r="BF962" s="39"/>
      <c r="BG962" s="39"/>
      <c r="BH962" s="39"/>
      <c r="BI962" s="39"/>
      <c r="BJ962" s="39"/>
      <c r="BK962" s="39"/>
      <c r="BL962" s="39"/>
      <c r="BM962" s="39"/>
      <c r="BN962" s="39"/>
      <c r="BO962" s="39"/>
      <c r="BP962" s="39"/>
      <c r="BQ962" s="39"/>
      <c r="BR962" s="39"/>
      <c r="BS962" s="39"/>
      <c r="BT962" s="39"/>
      <c r="BU962" s="39"/>
      <c r="BV962" s="39"/>
      <c r="BW962" s="39"/>
      <c r="BX962" s="39"/>
      <c r="BY962" s="39"/>
      <c r="BZ962" s="39"/>
      <c r="CA962" s="39"/>
      <c r="CB962" s="39"/>
      <c r="CC962" s="39"/>
      <c r="CD962" s="39"/>
      <c r="CE962" s="39"/>
      <c r="CF962" s="39"/>
      <c r="CG962" s="39"/>
      <c r="CH962" s="39"/>
      <c r="CI962" s="39"/>
      <c r="CJ962" s="39"/>
      <c r="CK962" s="39"/>
      <c r="CL962" s="39"/>
      <c r="CM962" s="39"/>
      <c r="CN962" s="39"/>
      <c r="CO962" s="39"/>
      <c r="CP962" s="39"/>
      <c r="CQ962" s="39"/>
      <c r="CR962" s="39"/>
      <c r="CS962" s="39"/>
      <c r="CT962" s="39"/>
      <c r="CU962" s="39"/>
      <c r="CV962" s="39"/>
      <c r="CW962" s="39"/>
      <c r="CX962" s="39"/>
      <c r="CY962" s="39"/>
      <c r="CZ962" s="39"/>
      <c r="DA962" s="39"/>
      <c r="DB962" s="39"/>
      <c r="DC962" s="39"/>
      <c r="DD962" s="39"/>
      <c r="DE962" s="39"/>
      <c r="DF962" s="39"/>
      <c r="DG962" s="39"/>
      <c r="DH962" s="39"/>
      <c r="DI962" s="39"/>
      <c r="DJ962" s="39"/>
      <c r="DK962" s="39"/>
      <c r="DL962" s="39"/>
      <c r="DM962" s="39"/>
      <c r="DN962" s="39"/>
      <c r="DO962" s="39"/>
      <c r="DP962" s="39"/>
      <c r="DQ962" s="39"/>
      <c r="DR962" s="39"/>
      <c r="DS962" s="39"/>
      <c r="DT962" s="39"/>
      <c r="DU962" s="39"/>
    </row>
    <row r="963" spans="37:125" x14ac:dyDescent="0.15">
      <c r="AK963" s="39"/>
      <c r="AL963" s="39"/>
      <c r="AM963" s="39"/>
      <c r="AN963" s="39"/>
      <c r="AO963" s="39"/>
      <c r="AP963" s="39"/>
      <c r="AQ963" s="39"/>
      <c r="AR963" s="39"/>
      <c r="AS963" s="39"/>
      <c r="AT963" s="39"/>
      <c r="AU963" s="39"/>
      <c r="AV963" s="39"/>
      <c r="AW963" s="39"/>
      <c r="AX963" s="39"/>
      <c r="AY963" s="39"/>
      <c r="AZ963" s="39"/>
      <c r="BA963" s="39"/>
      <c r="BB963" s="39"/>
      <c r="BC963" s="39"/>
      <c r="BD963" s="39"/>
      <c r="BE963" s="39"/>
      <c r="BF963" s="39"/>
      <c r="BG963" s="39"/>
      <c r="BH963" s="39"/>
      <c r="BI963" s="39"/>
      <c r="BJ963" s="39"/>
      <c r="BK963" s="39"/>
      <c r="BL963" s="39"/>
      <c r="BM963" s="39"/>
      <c r="BN963" s="39"/>
      <c r="BO963" s="39"/>
      <c r="BP963" s="39"/>
      <c r="BQ963" s="39"/>
      <c r="BR963" s="39"/>
      <c r="BS963" s="39"/>
      <c r="BT963" s="39"/>
      <c r="BU963" s="39"/>
      <c r="BV963" s="39"/>
      <c r="BW963" s="39"/>
      <c r="BX963" s="39"/>
      <c r="BY963" s="39"/>
      <c r="BZ963" s="39"/>
      <c r="CA963" s="39"/>
      <c r="CB963" s="39"/>
      <c r="CC963" s="39"/>
      <c r="CD963" s="39"/>
      <c r="CE963" s="39"/>
      <c r="CF963" s="39"/>
      <c r="CG963" s="39"/>
      <c r="CH963" s="39"/>
      <c r="CI963" s="39"/>
      <c r="CJ963" s="39"/>
      <c r="CK963" s="39"/>
      <c r="CL963" s="39"/>
      <c r="CM963" s="39"/>
      <c r="CN963" s="39"/>
      <c r="CO963" s="39"/>
      <c r="CP963" s="39"/>
      <c r="CQ963" s="39"/>
      <c r="CR963" s="39"/>
      <c r="CS963" s="39"/>
      <c r="CT963" s="39"/>
      <c r="CU963" s="39"/>
      <c r="CV963" s="39"/>
      <c r="CW963" s="39"/>
      <c r="CX963" s="39"/>
      <c r="CY963" s="39"/>
      <c r="CZ963" s="39"/>
      <c r="DA963" s="39"/>
      <c r="DB963" s="39"/>
      <c r="DC963" s="39"/>
      <c r="DD963" s="39"/>
      <c r="DE963" s="39"/>
      <c r="DF963" s="39"/>
      <c r="DG963" s="39"/>
      <c r="DH963" s="39"/>
      <c r="DI963" s="39"/>
      <c r="DJ963" s="39"/>
      <c r="DK963" s="39"/>
      <c r="DL963" s="39"/>
      <c r="DM963" s="39"/>
      <c r="DN963" s="39"/>
      <c r="DO963" s="39"/>
      <c r="DP963" s="39"/>
      <c r="DQ963" s="39"/>
      <c r="DR963" s="39"/>
      <c r="DS963" s="39"/>
      <c r="DT963" s="39"/>
      <c r="DU963" s="39"/>
    </row>
    <row r="964" spans="37:125" x14ac:dyDescent="0.15">
      <c r="AK964" s="39"/>
      <c r="AL964" s="39"/>
      <c r="AM964" s="39"/>
      <c r="AN964" s="39"/>
      <c r="AO964" s="39"/>
      <c r="AP964" s="39"/>
      <c r="AQ964" s="39"/>
      <c r="AR964" s="39"/>
      <c r="AS964" s="39"/>
      <c r="AT964" s="39"/>
      <c r="AU964" s="39"/>
      <c r="AV964" s="39"/>
      <c r="AW964" s="39"/>
      <c r="AX964" s="39"/>
      <c r="AY964" s="39"/>
      <c r="AZ964" s="39"/>
      <c r="BA964" s="39"/>
      <c r="BB964" s="39"/>
      <c r="BC964" s="39"/>
      <c r="BD964" s="39"/>
      <c r="BE964" s="39"/>
      <c r="BF964" s="39"/>
      <c r="BG964" s="39"/>
      <c r="BH964" s="39"/>
      <c r="BI964" s="39"/>
      <c r="BJ964" s="39"/>
      <c r="BK964" s="39"/>
      <c r="BL964" s="39"/>
      <c r="BM964" s="39"/>
      <c r="BN964" s="39"/>
      <c r="BO964" s="39"/>
      <c r="BP964" s="39"/>
      <c r="BQ964" s="39"/>
      <c r="BR964" s="39"/>
      <c r="BS964" s="39"/>
      <c r="BT964" s="39"/>
      <c r="BU964" s="39"/>
      <c r="BV964" s="39"/>
      <c r="BW964" s="39"/>
      <c r="BX964" s="39"/>
      <c r="BY964" s="39"/>
      <c r="BZ964" s="39"/>
      <c r="CA964" s="39"/>
      <c r="CB964" s="39"/>
      <c r="CC964" s="39"/>
      <c r="CD964" s="39"/>
      <c r="CE964" s="39"/>
      <c r="CF964" s="39"/>
      <c r="CG964" s="39"/>
      <c r="CH964" s="39"/>
      <c r="CI964" s="39"/>
      <c r="CJ964" s="39"/>
      <c r="CK964" s="39"/>
      <c r="CL964" s="39"/>
      <c r="CM964" s="39"/>
      <c r="CN964" s="39"/>
      <c r="CO964" s="39"/>
      <c r="CP964" s="39"/>
      <c r="CQ964" s="39"/>
      <c r="CR964" s="39"/>
      <c r="CS964" s="39"/>
      <c r="CT964" s="39"/>
      <c r="CU964" s="39"/>
      <c r="CV964" s="39"/>
      <c r="CW964" s="39"/>
      <c r="CX964" s="39"/>
      <c r="CY964" s="39"/>
      <c r="CZ964" s="39"/>
      <c r="DA964" s="39"/>
      <c r="DB964" s="39"/>
      <c r="DC964" s="39"/>
      <c r="DD964" s="39"/>
      <c r="DE964" s="39"/>
      <c r="DF964" s="39"/>
      <c r="DG964" s="39"/>
      <c r="DH964" s="39"/>
      <c r="DI964" s="39"/>
      <c r="DJ964" s="39"/>
      <c r="DK964" s="39"/>
      <c r="DL964" s="39"/>
      <c r="DM964" s="39"/>
      <c r="DN964" s="39"/>
      <c r="DO964" s="39"/>
      <c r="DP964" s="39"/>
      <c r="DQ964" s="39"/>
      <c r="DR964" s="39"/>
      <c r="DS964" s="39"/>
      <c r="DT964" s="39"/>
      <c r="DU964" s="39"/>
    </row>
    <row r="965" spans="37:125" x14ac:dyDescent="0.15">
      <c r="AK965" s="39"/>
      <c r="AL965" s="39"/>
      <c r="AM965" s="39"/>
      <c r="AN965" s="39"/>
      <c r="AO965" s="39"/>
      <c r="AP965" s="39"/>
      <c r="AQ965" s="39"/>
      <c r="AR965" s="39"/>
      <c r="AS965" s="39"/>
      <c r="AT965" s="39"/>
      <c r="AU965" s="39"/>
      <c r="AV965" s="39"/>
      <c r="AW965" s="39"/>
      <c r="AX965" s="39"/>
      <c r="AY965" s="39"/>
      <c r="AZ965" s="39"/>
      <c r="BA965" s="39"/>
      <c r="BB965" s="39"/>
      <c r="BC965" s="39"/>
      <c r="BD965" s="39"/>
      <c r="BE965" s="39"/>
      <c r="BF965" s="39"/>
      <c r="BG965" s="39"/>
      <c r="BH965" s="39"/>
      <c r="BI965" s="39"/>
      <c r="BJ965" s="39"/>
      <c r="BK965" s="39"/>
      <c r="BL965" s="39"/>
      <c r="BM965" s="39"/>
      <c r="BN965" s="39"/>
      <c r="BO965" s="39"/>
      <c r="BP965" s="39"/>
      <c r="BQ965" s="39"/>
      <c r="BR965" s="39"/>
      <c r="BS965" s="39"/>
      <c r="BT965" s="39"/>
      <c r="BU965" s="39"/>
      <c r="BV965" s="39"/>
      <c r="BW965" s="39"/>
      <c r="BX965" s="39"/>
      <c r="BY965" s="39"/>
      <c r="BZ965" s="39"/>
      <c r="CA965" s="39"/>
      <c r="CB965" s="39"/>
      <c r="CC965" s="39"/>
      <c r="CD965" s="39"/>
      <c r="CE965" s="39"/>
      <c r="CF965" s="39"/>
      <c r="CG965" s="39"/>
      <c r="CH965" s="39"/>
      <c r="CI965" s="39"/>
      <c r="CJ965" s="39"/>
      <c r="CK965" s="39"/>
      <c r="CL965" s="39"/>
      <c r="CM965" s="39"/>
      <c r="CN965" s="39"/>
      <c r="CO965" s="39"/>
      <c r="CP965" s="39"/>
      <c r="CQ965" s="39"/>
      <c r="CR965" s="39"/>
      <c r="CS965" s="39"/>
      <c r="CT965" s="39"/>
      <c r="CU965" s="39"/>
      <c r="CV965" s="39"/>
      <c r="CW965" s="39"/>
      <c r="CX965" s="39"/>
      <c r="CY965" s="39"/>
      <c r="CZ965" s="39"/>
      <c r="DA965" s="39"/>
      <c r="DB965" s="39"/>
      <c r="DC965" s="39"/>
      <c r="DD965" s="39"/>
      <c r="DE965" s="39"/>
      <c r="DF965" s="39"/>
      <c r="DG965" s="39"/>
      <c r="DH965" s="39"/>
      <c r="DI965" s="39"/>
      <c r="DJ965" s="39"/>
      <c r="DK965" s="39"/>
      <c r="DL965" s="39"/>
      <c r="DM965" s="39"/>
      <c r="DN965" s="39"/>
      <c r="DO965" s="39"/>
      <c r="DP965" s="39"/>
      <c r="DQ965" s="39"/>
      <c r="DR965" s="39"/>
      <c r="DS965" s="39"/>
      <c r="DT965" s="39"/>
      <c r="DU965" s="39"/>
    </row>
    <row r="966" spans="37:125" x14ac:dyDescent="0.15">
      <c r="AK966" s="39"/>
      <c r="AL966" s="39"/>
      <c r="AM966" s="39"/>
      <c r="AN966" s="39"/>
      <c r="AO966" s="39"/>
      <c r="AP966" s="39"/>
      <c r="AQ966" s="39"/>
      <c r="AR966" s="39"/>
      <c r="AS966" s="39"/>
      <c r="AT966" s="39"/>
      <c r="AU966" s="39"/>
      <c r="AV966" s="39"/>
      <c r="AW966" s="39"/>
      <c r="AX966" s="39"/>
      <c r="AY966" s="39"/>
      <c r="AZ966" s="39"/>
      <c r="BA966" s="39"/>
      <c r="BB966" s="39"/>
      <c r="BC966" s="39"/>
      <c r="BD966" s="39"/>
      <c r="BE966" s="39"/>
      <c r="BF966" s="39"/>
      <c r="BG966" s="39"/>
      <c r="BH966" s="39"/>
      <c r="BI966" s="39"/>
      <c r="BJ966" s="39"/>
      <c r="BK966" s="39"/>
      <c r="BL966" s="39"/>
      <c r="BM966" s="39"/>
      <c r="BN966" s="39"/>
      <c r="BO966" s="39"/>
      <c r="BP966" s="39"/>
      <c r="BQ966" s="39"/>
      <c r="BR966" s="39"/>
      <c r="BS966" s="39"/>
      <c r="BT966" s="39"/>
      <c r="BU966" s="39"/>
      <c r="BV966" s="39"/>
      <c r="BW966" s="39"/>
      <c r="BX966" s="39"/>
      <c r="BY966" s="39"/>
      <c r="BZ966" s="39"/>
      <c r="CA966" s="39"/>
      <c r="CB966" s="39"/>
      <c r="CC966" s="39"/>
      <c r="CD966" s="39"/>
      <c r="CE966" s="39"/>
      <c r="CF966" s="39"/>
      <c r="CG966" s="39"/>
      <c r="CH966" s="39"/>
      <c r="CI966" s="39"/>
      <c r="CJ966" s="39"/>
      <c r="CK966" s="39"/>
      <c r="CL966" s="39"/>
      <c r="CM966" s="39"/>
      <c r="CN966" s="39"/>
      <c r="CO966" s="39"/>
      <c r="CP966" s="39"/>
      <c r="CQ966" s="39"/>
      <c r="CR966" s="39"/>
      <c r="CS966" s="39"/>
      <c r="CT966" s="39"/>
      <c r="CU966" s="39"/>
      <c r="CV966" s="39"/>
      <c r="CW966" s="39"/>
      <c r="CX966" s="39"/>
      <c r="CY966" s="39"/>
      <c r="CZ966" s="39"/>
      <c r="DA966" s="39"/>
      <c r="DB966" s="39"/>
      <c r="DC966" s="39"/>
      <c r="DD966" s="39"/>
      <c r="DE966" s="39"/>
      <c r="DF966" s="39"/>
      <c r="DG966" s="39"/>
      <c r="DH966" s="39"/>
      <c r="DI966" s="39"/>
      <c r="DJ966" s="39"/>
      <c r="DK966" s="39"/>
      <c r="DL966" s="39"/>
      <c r="DM966" s="39"/>
      <c r="DN966" s="39"/>
      <c r="DO966" s="39"/>
      <c r="DP966" s="39"/>
      <c r="DQ966" s="39"/>
      <c r="DR966" s="39"/>
      <c r="DS966" s="39"/>
      <c r="DT966" s="39"/>
      <c r="DU966" s="39"/>
    </row>
    <row r="967" spans="37:125" x14ac:dyDescent="0.15">
      <c r="AK967" s="39"/>
      <c r="AL967" s="39"/>
      <c r="AM967" s="39"/>
      <c r="AN967" s="39"/>
      <c r="AO967" s="39"/>
      <c r="AP967" s="39"/>
      <c r="AQ967" s="39"/>
      <c r="AR967" s="39"/>
      <c r="AS967" s="39"/>
      <c r="AT967" s="39"/>
      <c r="AU967" s="39"/>
      <c r="AV967" s="39"/>
      <c r="AW967" s="39"/>
      <c r="AX967" s="39"/>
      <c r="AY967" s="39"/>
      <c r="AZ967" s="39"/>
      <c r="BA967" s="39"/>
      <c r="BB967" s="39"/>
      <c r="BC967" s="39"/>
      <c r="BD967" s="39"/>
      <c r="BE967" s="39"/>
      <c r="BF967" s="39"/>
      <c r="BG967" s="39"/>
      <c r="BH967" s="39"/>
      <c r="BI967" s="39"/>
      <c r="BJ967" s="39"/>
      <c r="BK967" s="39"/>
      <c r="BL967" s="39"/>
      <c r="BM967" s="39"/>
      <c r="BN967" s="39"/>
      <c r="BO967" s="39"/>
      <c r="BP967" s="39"/>
      <c r="BQ967" s="39"/>
      <c r="BR967" s="39"/>
      <c r="BS967" s="39"/>
      <c r="BT967" s="39"/>
      <c r="BU967" s="39"/>
      <c r="BV967" s="39"/>
      <c r="BW967" s="39"/>
      <c r="BX967" s="39"/>
      <c r="BY967" s="39"/>
      <c r="BZ967" s="39"/>
      <c r="CA967" s="39"/>
      <c r="CB967" s="39"/>
      <c r="CC967" s="39"/>
      <c r="CD967" s="39"/>
      <c r="CE967" s="39"/>
      <c r="CF967" s="39"/>
      <c r="CG967" s="39"/>
      <c r="CH967" s="39"/>
      <c r="CI967" s="39"/>
      <c r="CJ967" s="39"/>
      <c r="CK967" s="39"/>
      <c r="CL967" s="39"/>
      <c r="CM967" s="39"/>
      <c r="CN967" s="39"/>
      <c r="CO967" s="39"/>
      <c r="CP967" s="39"/>
      <c r="CQ967" s="39"/>
      <c r="CR967" s="39"/>
      <c r="CS967" s="39"/>
      <c r="CT967" s="39"/>
      <c r="CU967" s="39"/>
      <c r="CV967" s="39"/>
      <c r="CW967" s="39"/>
      <c r="CX967" s="39"/>
      <c r="CY967" s="39"/>
      <c r="CZ967" s="39"/>
      <c r="DA967" s="39"/>
      <c r="DB967" s="39"/>
      <c r="DC967" s="39"/>
      <c r="DD967" s="39"/>
      <c r="DE967" s="39"/>
      <c r="DF967" s="39"/>
      <c r="DG967" s="39"/>
      <c r="DH967" s="39"/>
      <c r="DI967" s="39"/>
      <c r="DJ967" s="39"/>
      <c r="DK967" s="39"/>
      <c r="DL967" s="39"/>
      <c r="DM967" s="39"/>
      <c r="DN967" s="39"/>
      <c r="DO967" s="39"/>
      <c r="DP967" s="39"/>
      <c r="DQ967" s="39"/>
      <c r="DR967" s="39"/>
      <c r="DS967" s="39"/>
      <c r="DT967" s="39"/>
      <c r="DU967" s="39"/>
    </row>
    <row r="968" spans="37:125" x14ac:dyDescent="0.15">
      <c r="AK968" s="39"/>
      <c r="AL968" s="39"/>
      <c r="AM968" s="39"/>
      <c r="AN968" s="39"/>
      <c r="AO968" s="39"/>
      <c r="AP968" s="39"/>
      <c r="AQ968" s="39"/>
      <c r="AR968" s="39"/>
      <c r="AS968" s="39"/>
      <c r="AT968" s="39"/>
      <c r="AU968" s="39"/>
      <c r="AV968" s="39"/>
      <c r="AW968" s="39"/>
      <c r="AX968" s="39"/>
      <c r="AY968" s="39"/>
      <c r="AZ968" s="39"/>
      <c r="BA968" s="39"/>
      <c r="BB968" s="39"/>
      <c r="BC968" s="39"/>
      <c r="BD968" s="39"/>
      <c r="BE968" s="39"/>
      <c r="BF968" s="39"/>
      <c r="BG968" s="39"/>
      <c r="BH968" s="39"/>
      <c r="BI968" s="39"/>
      <c r="BJ968" s="39"/>
      <c r="BK968" s="39"/>
      <c r="BL968" s="39"/>
      <c r="BM968" s="39"/>
      <c r="BN968" s="39"/>
      <c r="BO968" s="39"/>
      <c r="BP968" s="39"/>
      <c r="BQ968" s="39"/>
      <c r="BR968" s="39"/>
      <c r="BS968" s="39"/>
      <c r="BT968" s="39"/>
      <c r="BU968" s="39"/>
      <c r="BV968" s="39"/>
      <c r="BW968" s="39"/>
      <c r="BX968" s="39"/>
      <c r="BY968" s="39"/>
      <c r="BZ968" s="39"/>
      <c r="CA968" s="39"/>
      <c r="CB968" s="39"/>
      <c r="CC968" s="39"/>
      <c r="CD968" s="39"/>
      <c r="CE968" s="39"/>
      <c r="CF968" s="39"/>
      <c r="CG968" s="39"/>
      <c r="CH968" s="39"/>
      <c r="CI968" s="39"/>
      <c r="CJ968" s="39"/>
      <c r="CK968" s="39"/>
      <c r="CL968" s="39"/>
      <c r="CM968" s="39"/>
      <c r="CN968" s="39"/>
      <c r="CO968" s="39"/>
      <c r="CP968" s="39"/>
      <c r="CQ968" s="39"/>
      <c r="CR968" s="39"/>
      <c r="CS968" s="39"/>
      <c r="CT968" s="39"/>
      <c r="CU968" s="39"/>
      <c r="CV968" s="39"/>
      <c r="CW968" s="39"/>
      <c r="CX968" s="39"/>
      <c r="CY968" s="39"/>
      <c r="CZ968" s="39"/>
      <c r="DA968" s="39"/>
      <c r="DB968" s="39"/>
      <c r="DC968" s="39"/>
      <c r="DD968" s="39"/>
      <c r="DE968" s="39"/>
      <c r="DF968" s="39"/>
      <c r="DG968" s="39"/>
      <c r="DH968" s="39"/>
      <c r="DI968" s="39"/>
      <c r="DJ968" s="39"/>
      <c r="DK968" s="39"/>
      <c r="DL968" s="39"/>
      <c r="DM968" s="39"/>
      <c r="DN968" s="39"/>
      <c r="DO968" s="39"/>
      <c r="DP968" s="39"/>
      <c r="DQ968" s="39"/>
      <c r="DR968" s="39"/>
      <c r="DS968" s="39"/>
      <c r="DT968" s="39"/>
      <c r="DU968" s="39"/>
    </row>
    <row r="969" spans="37:125" x14ac:dyDescent="0.15">
      <c r="AK969" s="39"/>
      <c r="AL969" s="39"/>
      <c r="AM969" s="39"/>
      <c r="AN969" s="39"/>
      <c r="AO969" s="39"/>
      <c r="AP969" s="39"/>
      <c r="AQ969" s="39"/>
      <c r="AR969" s="39"/>
      <c r="AS969" s="39"/>
      <c r="AT969" s="39"/>
      <c r="AU969" s="39"/>
      <c r="AV969" s="39"/>
      <c r="AW969" s="39"/>
      <c r="AX969" s="39"/>
      <c r="AY969" s="39"/>
      <c r="AZ969" s="39"/>
      <c r="BA969" s="39"/>
      <c r="BB969" s="39"/>
      <c r="BC969" s="39"/>
      <c r="BD969" s="39"/>
      <c r="BE969" s="39"/>
      <c r="BF969" s="39"/>
      <c r="BG969" s="39"/>
      <c r="BH969" s="39"/>
      <c r="BI969" s="39"/>
      <c r="BJ969" s="39"/>
      <c r="BK969" s="39"/>
      <c r="BL969" s="39"/>
      <c r="BM969" s="39"/>
      <c r="BN969" s="39"/>
      <c r="BO969" s="39"/>
      <c r="BP969" s="39"/>
      <c r="BQ969" s="39"/>
      <c r="BR969" s="39"/>
      <c r="BS969" s="39"/>
      <c r="BT969" s="39"/>
      <c r="BU969" s="39"/>
      <c r="BV969" s="39"/>
      <c r="BW969" s="39"/>
      <c r="BX969" s="39"/>
      <c r="BY969" s="39"/>
      <c r="BZ969" s="39"/>
      <c r="CA969" s="39"/>
      <c r="CB969" s="39"/>
      <c r="CC969" s="39"/>
      <c r="CD969" s="39"/>
      <c r="CE969" s="39"/>
      <c r="CF969" s="39"/>
      <c r="CG969" s="39"/>
      <c r="CH969" s="39"/>
      <c r="CI969" s="39"/>
      <c r="CJ969" s="39"/>
      <c r="CK969" s="39"/>
      <c r="CL969" s="39"/>
      <c r="CM969" s="39"/>
      <c r="CN969" s="39"/>
      <c r="CO969" s="39"/>
      <c r="CP969" s="39"/>
      <c r="CQ969" s="39"/>
      <c r="CR969" s="39"/>
      <c r="CS969" s="39"/>
      <c r="CT969" s="39"/>
      <c r="CU969" s="39"/>
      <c r="CV969" s="39"/>
      <c r="CW969" s="39"/>
      <c r="CX969" s="39"/>
      <c r="CY969" s="39"/>
      <c r="CZ969" s="39"/>
      <c r="DA969" s="39"/>
      <c r="DB969" s="39"/>
      <c r="DC969" s="39"/>
      <c r="DD969" s="39"/>
      <c r="DE969" s="39"/>
      <c r="DF969" s="39"/>
      <c r="DG969" s="39"/>
      <c r="DH969" s="39"/>
      <c r="DI969" s="39"/>
      <c r="DJ969" s="39"/>
      <c r="DK969" s="39"/>
      <c r="DL969" s="39"/>
      <c r="DM969" s="39"/>
      <c r="DN969" s="39"/>
      <c r="DO969" s="39"/>
      <c r="DP969" s="39"/>
      <c r="DQ969" s="39"/>
      <c r="DR969" s="39"/>
      <c r="DS969" s="39"/>
      <c r="DT969" s="39"/>
      <c r="DU969" s="39"/>
    </row>
    <row r="970" spans="37:125" x14ac:dyDescent="0.15">
      <c r="AK970" s="39"/>
      <c r="AL970" s="39"/>
      <c r="AM970" s="39"/>
      <c r="AN970" s="39"/>
      <c r="AO970" s="39"/>
      <c r="AP970" s="39"/>
      <c r="AQ970" s="39"/>
      <c r="AR970" s="39"/>
      <c r="AS970" s="39"/>
      <c r="AT970" s="39"/>
      <c r="AU970" s="39"/>
      <c r="AV970" s="39"/>
      <c r="AW970" s="39"/>
      <c r="AX970" s="39"/>
      <c r="AY970" s="39"/>
      <c r="AZ970" s="39"/>
      <c r="BA970" s="39"/>
      <c r="BB970" s="39"/>
      <c r="BC970" s="39"/>
      <c r="BD970" s="39"/>
      <c r="BE970" s="39"/>
      <c r="BF970" s="39"/>
      <c r="BG970" s="39"/>
      <c r="BH970" s="39"/>
      <c r="BI970" s="39"/>
      <c r="BJ970" s="39"/>
      <c r="BK970" s="39"/>
      <c r="BL970" s="39"/>
      <c r="BM970" s="39"/>
      <c r="BN970" s="39"/>
      <c r="BO970" s="39"/>
      <c r="BP970" s="39"/>
      <c r="BQ970" s="39"/>
      <c r="BR970" s="39"/>
      <c r="BS970" s="39"/>
      <c r="BT970" s="39"/>
      <c r="BU970" s="39"/>
      <c r="BV970" s="39"/>
      <c r="BW970" s="39"/>
      <c r="BX970" s="39"/>
      <c r="BY970" s="39"/>
      <c r="BZ970" s="39"/>
      <c r="CA970" s="39"/>
      <c r="CB970" s="39"/>
      <c r="CC970" s="39"/>
      <c r="CD970" s="39"/>
      <c r="CE970" s="39"/>
      <c r="CF970" s="39"/>
      <c r="CG970" s="39"/>
      <c r="CH970" s="39"/>
      <c r="CI970" s="39"/>
      <c r="CJ970" s="39"/>
      <c r="CK970" s="39"/>
      <c r="CL970" s="39"/>
      <c r="CM970" s="39"/>
      <c r="CN970" s="39"/>
      <c r="CO970" s="39"/>
      <c r="CP970" s="39"/>
      <c r="CQ970" s="39"/>
      <c r="CR970" s="39"/>
      <c r="CS970" s="39"/>
      <c r="CT970" s="39"/>
      <c r="CU970" s="39"/>
      <c r="CV970" s="39"/>
      <c r="CW970" s="39"/>
      <c r="CX970" s="39"/>
      <c r="CY970" s="39"/>
      <c r="CZ970" s="39"/>
      <c r="DA970" s="39"/>
      <c r="DB970" s="39"/>
      <c r="DC970" s="39"/>
      <c r="DD970" s="39"/>
      <c r="DE970" s="39"/>
      <c r="DF970" s="39"/>
      <c r="DG970" s="39"/>
      <c r="DH970" s="39"/>
      <c r="DI970" s="39"/>
      <c r="DJ970" s="39"/>
      <c r="DK970" s="39"/>
      <c r="DL970" s="39"/>
      <c r="DM970" s="39"/>
      <c r="DN970" s="39"/>
      <c r="DO970" s="39"/>
      <c r="DP970" s="39"/>
      <c r="DQ970" s="39"/>
      <c r="DR970" s="39"/>
      <c r="DS970" s="39"/>
      <c r="DT970" s="39"/>
      <c r="DU970" s="39"/>
    </row>
    <row r="971" spans="37:125" x14ac:dyDescent="0.15">
      <c r="AK971" s="39"/>
      <c r="AL971" s="39"/>
      <c r="AM971" s="39"/>
      <c r="AN971" s="39"/>
      <c r="AO971" s="39"/>
      <c r="AP971" s="39"/>
      <c r="AQ971" s="39"/>
      <c r="AR971" s="39"/>
      <c r="AS971" s="39"/>
      <c r="AT971" s="39"/>
      <c r="AU971" s="39"/>
      <c r="AV971" s="39"/>
      <c r="AW971" s="39"/>
      <c r="AX971" s="39"/>
      <c r="AY971" s="39"/>
      <c r="AZ971" s="39"/>
      <c r="BA971" s="39"/>
      <c r="BB971" s="39"/>
      <c r="BC971" s="39"/>
      <c r="BD971" s="39"/>
      <c r="BE971" s="39"/>
      <c r="BF971" s="39"/>
      <c r="BG971" s="39"/>
      <c r="BH971" s="39"/>
      <c r="BI971" s="39"/>
      <c r="BJ971" s="39"/>
      <c r="BK971" s="39"/>
      <c r="BL971" s="39"/>
      <c r="BM971" s="39"/>
      <c r="BN971" s="39"/>
      <c r="BO971" s="39"/>
      <c r="BP971" s="39"/>
      <c r="BQ971" s="39"/>
      <c r="BR971" s="39"/>
      <c r="BS971" s="39"/>
      <c r="BT971" s="39"/>
      <c r="BU971" s="39"/>
      <c r="BV971" s="39"/>
      <c r="BW971" s="39"/>
      <c r="BX971" s="39"/>
      <c r="BY971" s="39"/>
      <c r="BZ971" s="39"/>
      <c r="CA971" s="39"/>
      <c r="CB971" s="39"/>
      <c r="CC971" s="39"/>
      <c r="CD971" s="39"/>
      <c r="CE971" s="39"/>
      <c r="CF971" s="39"/>
      <c r="CG971" s="39"/>
      <c r="CH971" s="39"/>
      <c r="CI971" s="39"/>
      <c r="CJ971" s="39"/>
      <c r="CK971" s="39"/>
      <c r="CL971" s="39"/>
      <c r="CM971" s="39"/>
      <c r="CN971" s="39"/>
      <c r="CO971" s="39"/>
      <c r="CP971" s="39"/>
      <c r="CQ971" s="39"/>
      <c r="CR971" s="39"/>
      <c r="CS971" s="39"/>
      <c r="CT971" s="39"/>
      <c r="CU971" s="39"/>
      <c r="CV971" s="39"/>
      <c r="CW971" s="39"/>
      <c r="CX971" s="39"/>
      <c r="CY971" s="39"/>
      <c r="CZ971" s="39"/>
      <c r="DA971" s="39"/>
      <c r="DB971" s="39"/>
      <c r="DC971" s="39"/>
      <c r="DD971" s="39"/>
      <c r="DE971" s="39"/>
      <c r="DF971" s="39"/>
      <c r="DG971" s="39"/>
      <c r="DH971" s="39"/>
      <c r="DI971" s="39"/>
      <c r="DJ971" s="39"/>
      <c r="DK971" s="39"/>
      <c r="DL971" s="39"/>
      <c r="DM971" s="39"/>
      <c r="DN971" s="39"/>
      <c r="DO971" s="39"/>
      <c r="DP971" s="39"/>
      <c r="DQ971" s="39"/>
      <c r="DR971" s="39"/>
      <c r="DS971" s="39"/>
      <c r="DT971" s="39"/>
      <c r="DU971" s="39"/>
    </row>
    <row r="972" spans="37:125" x14ac:dyDescent="0.15">
      <c r="AK972" s="39"/>
      <c r="AL972" s="39"/>
      <c r="AM972" s="39"/>
      <c r="AN972" s="39"/>
      <c r="AO972" s="39"/>
      <c r="AP972" s="39"/>
      <c r="AQ972" s="39"/>
      <c r="AR972" s="39"/>
      <c r="AS972" s="39"/>
      <c r="AT972" s="39"/>
      <c r="AU972" s="39"/>
      <c r="AV972" s="39"/>
      <c r="AW972" s="39"/>
      <c r="AX972" s="39"/>
      <c r="AY972" s="39"/>
      <c r="AZ972" s="39"/>
      <c r="BA972" s="39"/>
      <c r="BB972" s="39"/>
      <c r="BC972" s="39"/>
      <c r="BD972" s="39"/>
      <c r="BE972" s="39"/>
      <c r="BF972" s="39"/>
      <c r="BG972" s="39"/>
      <c r="BH972" s="39"/>
      <c r="BI972" s="39"/>
      <c r="BJ972" s="39"/>
      <c r="BK972" s="39"/>
      <c r="BL972" s="39"/>
      <c r="BM972" s="39"/>
      <c r="BN972" s="39"/>
      <c r="BO972" s="39"/>
      <c r="BP972" s="39"/>
      <c r="BQ972" s="39"/>
      <c r="BR972" s="39"/>
      <c r="BS972" s="39"/>
      <c r="BT972" s="39"/>
      <c r="BU972" s="39"/>
      <c r="BV972" s="39"/>
      <c r="BW972" s="39"/>
      <c r="BX972" s="39"/>
      <c r="BY972" s="39"/>
      <c r="BZ972" s="39"/>
      <c r="CA972" s="39"/>
      <c r="CB972" s="39"/>
      <c r="CC972" s="39"/>
      <c r="CD972" s="39"/>
      <c r="CE972" s="39"/>
      <c r="CF972" s="39"/>
      <c r="CG972" s="39"/>
      <c r="CH972" s="39"/>
      <c r="CI972" s="39"/>
      <c r="CJ972" s="39"/>
      <c r="CK972" s="39"/>
      <c r="CL972" s="39"/>
      <c r="CM972" s="39"/>
      <c r="CN972" s="39"/>
      <c r="CO972" s="39"/>
      <c r="CP972" s="39"/>
      <c r="CQ972" s="39"/>
      <c r="CR972" s="39"/>
      <c r="CS972" s="39"/>
      <c r="CT972" s="39"/>
      <c r="CU972" s="39"/>
      <c r="CV972" s="39"/>
      <c r="CW972" s="39"/>
      <c r="CX972" s="39"/>
      <c r="CY972" s="39"/>
      <c r="CZ972" s="39"/>
      <c r="DA972" s="39"/>
      <c r="DB972" s="39"/>
      <c r="DC972" s="39"/>
      <c r="DD972" s="39"/>
      <c r="DE972" s="39"/>
      <c r="DF972" s="39"/>
      <c r="DG972" s="39"/>
      <c r="DH972" s="39"/>
      <c r="DI972" s="39"/>
      <c r="DJ972" s="39"/>
      <c r="DK972" s="39"/>
      <c r="DL972" s="39"/>
      <c r="DM972" s="39"/>
      <c r="DN972" s="39"/>
      <c r="DO972" s="39"/>
      <c r="DP972" s="39"/>
      <c r="DQ972" s="39"/>
      <c r="DR972" s="39"/>
      <c r="DS972" s="39"/>
      <c r="DT972" s="39"/>
      <c r="DU972" s="39"/>
    </row>
    <row r="973" spans="37:125" x14ac:dyDescent="0.15">
      <c r="AK973" s="39"/>
      <c r="AL973" s="39"/>
      <c r="AM973" s="39"/>
      <c r="AN973" s="39"/>
      <c r="AO973" s="39"/>
      <c r="AP973" s="39"/>
      <c r="AQ973" s="39"/>
      <c r="AR973" s="39"/>
      <c r="AS973" s="39"/>
      <c r="AT973" s="39"/>
      <c r="AU973" s="39"/>
      <c r="AV973" s="39"/>
      <c r="AW973" s="39"/>
      <c r="AX973" s="39"/>
      <c r="AY973" s="39"/>
      <c r="AZ973" s="39"/>
      <c r="BA973" s="39"/>
      <c r="BB973" s="39"/>
      <c r="BC973" s="39"/>
      <c r="BD973" s="39"/>
      <c r="BE973" s="39"/>
      <c r="BF973" s="39"/>
      <c r="BG973" s="39"/>
      <c r="BH973" s="39"/>
      <c r="BI973" s="39"/>
      <c r="BJ973" s="39"/>
      <c r="BK973" s="39"/>
      <c r="BL973" s="39"/>
      <c r="BM973" s="39"/>
      <c r="BN973" s="39"/>
      <c r="BO973" s="39"/>
      <c r="BP973" s="39"/>
      <c r="BQ973" s="39"/>
      <c r="BR973" s="39"/>
      <c r="BS973" s="39"/>
      <c r="BT973" s="39"/>
      <c r="BU973" s="39"/>
      <c r="BV973" s="39"/>
      <c r="BW973" s="39"/>
      <c r="BX973" s="39"/>
      <c r="BY973" s="39"/>
      <c r="BZ973" s="39"/>
      <c r="CA973" s="39"/>
      <c r="CB973" s="39"/>
      <c r="CC973" s="39"/>
      <c r="CD973" s="39"/>
      <c r="CE973" s="39"/>
      <c r="CF973" s="39"/>
      <c r="CG973" s="39"/>
      <c r="CH973" s="39"/>
      <c r="CI973" s="39"/>
      <c r="CJ973" s="39"/>
      <c r="CK973" s="39"/>
      <c r="CL973" s="39"/>
      <c r="CM973" s="39"/>
      <c r="CN973" s="39"/>
      <c r="CO973" s="39"/>
      <c r="CP973" s="39"/>
      <c r="CQ973" s="39"/>
      <c r="CR973" s="39"/>
      <c r="CS973" s="39"/>
      <c r="CT973" s="39"/>
      <c r="CU973" s="39"/>
      <c r="CV973" s="39"/>
      <c r="CW973" s="39"/>
      <c r="CX973" s="39"/>
      <c r="CY973" s="39"/>
      <c r="CZ973" s="39"/>
      <c r="DA973" s="39"/>
      <c r="DB973" s="39"/>
      <c r="DC973" s="39"/>
      <c r="DD973" s="39"/>
      <c r="DE973" s="39"/>
      <c r="DF973" s="39"/>
      <c r="DG973" s="39"/>
      <c r="DH973" s="39"/>
      <c r="DI973" s="39"/>
      <c r="DJ973" s="39"/>
      <c r="DK973" s="39"/>
      <c r="DL973" s="39"/>
      <c r="DM973" s="39"/>
      <c r="DN973" s="39"/>
      <c r="DO973" s="39"/>
      <c r="DP973" s="39"/>
      <c r="DQ973" s="39"/>
      <c r="DR973" s="39"/>
      <c r="DS973" s="39"/>
      <c r="DT973" s="39"/>
      <c r="DU973" s="39"/>
    </row>
    <row r="974" spans="37:125" x14ac:dyDescent="0.15">
      <c r="AK974" s="39"/>
      <c r="AL974" s="39"/>
      <c r="AM974" s="39"/>
      <c r="AN974" s="39"/>
      <c r="AO974" s="39"/>
      <c r="AP974" s="39"/>
      <c r="AQ974" s="39"/>
      <c r="AR974" s="39"/>
      <c r="AS974" s="39"/>
      <c r="AT974" s="39"/>
      <c r="AU974" s="39"/>
      <c r="AV974" s="39"/>
      <c r="AW974" s="39"/>
      <c r="AX974" s="39"/>
      <c r="AY974" s="39"/>
      <c r="AZ974" s="39"/>
      <c r="BA974" s="39"/>
      <c r="BB974" s="39"/>
      <c r="BC974" s="39"/>
      <c r="BD974" s="39"/>
      <c r="BE974" s="39"/>
      <c r="BF974" s="39"/>
      <c r="BG974" s="39"/>
      <c r="BH974" s="39"/>
      <c r="BI974" s="39"/>
      <c r="BJ974" s="39"/>
      <c r="BK974" s="39"/>
      <c r="BL974" s="39"/>
      <c r="BM974" s="39"/>
      <c r="BN974" s="39"/>
      <c r="BO974" s="39"/>
      <c r="BP974" s="39"/>
      <c r="BQ974" s="39"/>
      <c r="BR974" s="39"/>
      <c r="BS974" s="39"/>
      <c r="BT974" s="39"/>
      <c r="BU974" s="39"/>
      <c r="BV974" s="39"/>
      <c r="BW974" s="39"/>
      <c r="BX974" s="39"/>
      <c r="BY974" s="39"/>
      <c r="BZ974" s="39"/>
      <c r="CA974" s="39"/>
      <c r="CB974" s="39"/>
      <c r="CC974" s="39"/>
      <c r="CD974" s="39"/>
      <c r="CE974" s="39"/>
      <c r="CF974" s="39"/>
      <c r="CG974" s="39"/>
      <c r="CH974" s="39"/>
      <c r="CI974" s="39"/>
      <c r="CJ974" s="39"/>
      <c r="CK974" s="39"/>
      <c r="CL974" s="39"/>
      <c r="CM974" s="39"/>
      <c r="CN974" s="39"/>
      <c r="CO974" s="39"/>
      <c r="CP974" s="39"/>
      <c r="CQ974" s="39"/>
      <c r="CR974" s="39"/>
      <c r="CS974" s="39"/>
      <c r="CT974" s="39"/>
      <c r="CU974" s="39"/>
      <c r="CV974" s="39"/>
      <c r="CW974" s="39"/>
      <c r="CX974" s="39"/>
      <c r="CY974" s="39"/>
      <c r="CZ974" s="39"/>
      <c r="DA974" s="39"/>
      <c r="DB974" s="39"/>
      <c r="DC974" s="39"/>
      <c r="DD974" s="39"/>
      <c r="DE974" s="39"/>
      <c r="DF974" s="39"/>
      <c r="DG974" s="39"/>
      <c r="DH974" s="39"/>
      <c r="DI974" s="39"/>
      <c r="DJ974" s="39"/>
      <c r="DK974" s="39"/>
      <c r="DL974" s="39"/>
      <c r="DM974" s="39"/>
      <c r="DN974" s="39"/>
      <c r="DO974" s="39"/>
      <c r="DP974" s="39"/>
      <c r="DQ974" s="39"/>
      <c r="DR974" s="39"/>
      <c r="DS974" s="39"/>
      <c r="DT974" s="39"/>
      <c r="DU974" s="39"/>
    </row>
    <row r="975" spans="37:125" x14ac:dyDescent="0.15">
      <c r="AK975" s="39"/>
      <c r="AL975" s="39"/>
      <c r="AM975" s="39"/>
      <c r="AN975" s="39"/>
      <c r="AO975" s="39"/>
      <c r="AP975" s="39"/>
      <c r="AQ975" s="39"/>
      <c r="AR975" s="39"/>
      <c r="AS975" s="39"/>
      <c r="AT975" s="39"/>
      <c r="AU975" s="39"/>
      <c r="AV975" s="39"/>
      <c r="AW975" s="39"/>
      <c r="AX975" s="39"/>
      <c r="AY975" s="39"/>
      <c r="AZ975" s="39"/>
      <c r="BA975" s="39"/>
      <c r="BB975" s="39"/>
      <c r="BC975" s="39"/>
      <c r="BD975" s="39"/>
      <c r="BE975" s="39"/>
      <c r="BF975" s="39"/>
      <c r="BG975" s="39"/>
      <c r="BH975" s="39"/>
      <c r="BI975" s="39"/>
      <c r="BJ975" s="39"/>
      <c r="BK975" s="39"/>
      <c r="BL975" s="39"/>
      <c r="BM975" s="39"/>
      <c r="BN975" s="39"/>
      <c r="BO975" s="39"/>
      <c r="BP975" s="39"/>
      <c r="BQ975" s="39"/>
      <c r="BR975" s="39"/>
      <c r="BS975" s="39"/>
      <c r="BT975" s="39"/>
      <c r="BU975" s="39"/>
      <c r="BV975" s="39"/>
      <c r="BW975" s="39"/>
      <c r="BX975" s="39"/>
      <c r="BY975" s="39"/>
      <c r="BZ975" s="39"/>
      <c r="CA975" s="39"/>
      <c r="CB975" s="39"/>
      <c r="CC975" s="39"/>
      <c r="CD975" s="39"/>
      <c r="CE975" s="39"/>
      <c r="CF975" s="39"/>
      <c r="CG975" s="39"/>
      <c r="CH975" s="39"/>
      <c r="CI975" s="39"/>
      <c r="CJ975" s="39"/>
      <c r="CK975" s="39"/>
      <c r="CL975" s="39"/>
      <c r="CM975" s="39"/>
      <c r="CN975" s="39"/>
      <c r="CO975" s="39"/>
      <c r="CP975" s="39"/>
      <c r="CQ975" s="39"/>
      <c r="CR975" s="39"/>
      <c r="CS975" s="39"/>
      <c r="CT975" s="39"/>
      <c r="CU975" s="39"/>
      <c r="CV975" s="39"/>
      <c r="CW975" s="39"/>
      <c r="CX975" s="39"/>
      <c r="CY975" s="39"/>
      <c r="CZ975" s="39"/>
      <c r="DA975" s="39"/>
      <c r="DB975" s="39"/>
      <c r="DC975" s="39"/>
      <c r="DD975" s="39"/>
      <c r="DE975" s="39"/>
      <c r="DF975" s="39"/>
      <c r="DG975" s="39"/>
      <c r="DH975" s="39"/>
      <c r="DI975" s="39"/>
      <c r="DJ975" s="39"/>
      <c r="DK975" s="39"/>
      <c r="DL975" s="39"/>
      <c r="DM975" s="39"/>
      <c r="DN975" s="39"/>
      <c r="DO975" s="39"/>
      <c r="DP975" s="39"/>
      <c r="DQ975" s="39"/>
      <c r="DR975" s="39"/>
      <c r="DS975" s="39"/>
      <c r="DT975" s="39"/>
      <c r="DU975" s="39"/>
    </row>
    <row r="976" spans="37:125" x14ac:dyDescent="0.15">
      <c r="AK976" s="39"/>
      <c r="AL976" s="39"/>
      <c r="AM976" s="39"/>
      <c r="AN976" s="39"/>
      <c r="AO976" s="39"/>
      <c r="AP976" s="39"/>
      <c r="AQ976" s="39"/>
      <c r="AR976" s="39"/>
      <c r="AS976" s="39"/>
      <c r="AT976" s="39"/>
      <c r="AU976" s="39"/>
      <c r="AV976" s="39"/>
      <c r="AW976" s="39"/>
      <c r="AX976" s="39"/>
      <c r="AY976" s="39"/>
      <c r="AZ976" s="39"/>
      <c r="BA976" s="39"/>
      <c r="BB976" s="39"/>
      <c r="BC976" s="39"/>
      <c r="BD976" s="39"/>
      <c r="BE976" s="39"/>
      <c r="BF976" s="39"/>
      <c r="BG976" s="39"/>
      <c r="BH976" s="39"/>
      <c r="BI976" s="39"/>
      <c r="BJ976" s="39"/>
      <c r="BK976" s="39"/>
      <c r="BL976" s="39"/>
      <c r="BM976" s="39"/>
      <c r="BN976" s="39"/>
      <c r="BO976" s="39"/>
      <c r="BP976" s="39"/>
      <c r="BQ976" s="39"/>
      <c r="BR976" s="39"/>
      <c r="BS976" s="39"/>
      <c r="BT976" s="39"/>
      <c r="BU976" s="39"/>
      <c r="BV976" s="39"/>
      <c r="BW976" s="39"/>
      <c r="BX976" s="39"/>
      <c r="BY976" s="39"/>
      <c r="BZ976" s="39"/>
      <c r="CA976" s="39"/>
      <c r="CB976" s="39"/>
      <c r="CC976" s="39"/>
      <c r="CD976" s="39"/>
      <c r="CE976" s="39"/>
      <c r="CF976" s="39"/>
      <c r="CG976" s="39"/>
      <c r="CH976" s="39"/>
      <c r="CI976" s="39"/>
      <c r="CJ976" s="39"/>
      <c r="CK976" s="39"/>
      <c r="CL976" s="39"/>
      <c r="CM976" s="39"/>
      <c r="CN976" s="39"/>
      <c r="CO976" s="39"/>
      <c r="CP976" s="39"/>
      <c r="CQ976" s="39"/>
      <c r="CR976" s="39"/>
      <c r="CS976" s="39"/>
      <c r="CT976" s="39"/>
      <c r="CU976" s="39"/>
      <c r="CV976" s="39"/>
      <c r="CW976" s="39"/>
      <c r="CX976" s="39"/>
      <c r="CY976" s="39"/>
      <c r="CZ976" s="39"/>
      <c r="DA976" s="39"/>
      <c r="DB976" s="39"/>
      <c r="DC976" s="39"/>
      <c r="DD976" s="39"/>
      <c r="DE976" s="39"/>
      <c r="DF976" s="39"/>
      <c r="DG976" s="39"/>
      <c r="DH976" s="39"/>
      <c r="DI976" s="39"/>
      <c r="DJ976" s="39"/>
      <c r="DK976" s="39"/>
      <c r="DL976" s="39"/>
      <c r="DM976" s="39"/>
      <c r="DN976" s="39"/>
      <c r="DO976" s="39"/>
      <c r="DP976" s="39"/>
      <c r="DQ976" s="39"/>
      <c r="DR976" s="39"/>
      <c r="DS976" s="39"/>
      <c r="DT976" s="39"/>
      <c r="DU976" s="39"/>
    </row>
    <row r="977" spans="37:125" x14ac:dyDescent="0.15">
      <c r="AK977" s="39"/>
      <c r="AL977" s="39"/>
      <c r="AM977" s="39"/>
      <c r="AN977" s="39"/>
      <c r="AO977" s="39"/>
      <c r="AP977" s="39"/>
      <c r="AQ977" s="39"/>
      <c r="AR977" s="39"/>
      <c r="AS977" s="39"/>
      <c r="AT977" s="39"/>
      <c r="AU977" s="39"/>
      <c r="AV977" s="39"/>
      <c r="AW977" s="39"/>
      <c r="AX977" s="39"/>
      <c r="AY977" s="39"/>
      <c r="AZ977" s="39"/>
      <c r="BA977" s="39"/>
      <c r="BB977" s="39"/>
      <c r="BC977" s="39"/>
      <c r="BD977" s="39"/>
      <c r="BE977" s="39"/>
      <c r="BF977" s="39"/>
      <c r="BG977" s="39"/>
      <c r="BH977" s="39"/>
      <c r="BI977" s="39"/>
      <c r="BJ977" s="39"/>
      <c r="BK977" s="39"/>
      <c r="BL977" s="39"/>
      <c r="BM977" s="39"/>
      <c r="BN977" s="39"/>
      <c r="BO977" s="39"/>
      <c r="BP977" s="39"/>
      <c r="BQ977" s="39"/>
      <c r="BR977" s="39"/>
      <c r="BS977" s="39"/>
      <c r="BT977" s="39"/>
      <c r="BU977" s="39"/>
      <c r="BV977" s="39"/>
      <c r="BW977" s="39"/>
      <c r="BX977" s="39"/>
      <c r="BY977" s="39"/>
      <c r="BZ977" s="39"/>
      <c r="CA977" s="39"/>
      <c r="CB977" s="39"/>
      <c r="CC977" s="39"/>
      <c r="CD977" s="39"/>
      <c r="CE977" s="39"/>
      <c r="CF977" s="39"/>
      <c r="CG977" s="39"/>
      <c r="CH977" s="39"/>
      <c r="CI977" s="39"/>
      <c r="CJ977" s="39"/>
      <c r="CK977" s="39"/>
      <c r="CL977" s="39"/>
      <c r="CM977" s="39"/>
      <c r="CN977" s="39"/>
      <c r="CO977" s="39"/>
      <c r="CP977" s="39"/>
      <c r="CQ977" s="39"/>
      <c r="CR977" s="39"/>
      <c r="CS977" s="39"/>
      <c r="CT977" s="39"/>
      <c r="CU977" s="39"/>
      <c r="CV977" s="39"/>
      <c r="CW977" s="39"/>
      <c r="CX977" s="39"/>
      <c r="CY977" s="39"/>
      <c r="CZ977" s="39"/>
      <c r="DA977" s="39"/>
      <c r="DB977" s="39"/>
      <c r="DC977" s="39"/>
      <c r="DD977" s="39"/>
      <c r="DE977" s="39"/>
      <c r="DF977" s="39"/>
      <c r="DG977" s="39"/>
      <c r="DH977" s="39"/>
      <c r="DI977" s="39"/>
      <c r="DJ977" s="39"/>
      <c r="DK977" s="39"/>
      <c r="DL977" s="39"/>
      <c r="DM977" s="39"/>
      <c r="DN977" s="39"/>
      <c r="DO977" s="39"/>
      <c r="DP977" s="39"/>
      <c r="DQ977" s="39"/>
      <c r="DR977" s="39"/>
      <c r="DS977" s="39"/>
      <c r="DT977" s="39"/>
      <c r="DU977" s="39"/>
    </row>
    <row r="978" spans="37:125" x14ac:dyDescent="0.15">
      <c r="AK978" s="39"/>
      <c r="AL978" s="39"/>
      <c r="AM978" s="39"/>
      <c r="AN978" s="39"/>
      <c r="AO978" s="39"/>
      <c r="AP978" s="39"/>
      <c r="AQ978" s="39"/>
      <c r="AR978" s="39"/>
      <c r="AS978" s="39"/>
      <c r="AT978" s="39"/>
      <c r="AU978" s="39"/>
      <c r="AV978" s="39"/>
      <c r="AW978" s="39"/>
      <c r="AX978" s="39"/>
      <c r="AY978" s="39"/>
      <c r="AZ978" s="39"/>
      <c r="BA978" s="39"/>
      <c r="BB978" s="39"/>
      <c r="BC978" s="39"/>
      <c r="BD978" s="39"/>
      <c r="BE978" s="39"/>
      <c r="BF978" s="39"/>
      <c r="BG978" s="39"/>
      <c r="BH978" s="39"/>
      <c r="BI978" s="39"/>
      <c r="BJ978" s="39"/>
      <c r="BK978" s="39"/>
      <c r="BL978" s="39"/>
      <c r="BM978" s="39"/>
      <c r="BN978" s="39"/>
      <c r="BO978" s="39"/>
      <c r="BP978" s="39"/>
      <c r="BQ978" s="39"/>
      <c r="BR978" s="39"/>
      <c r="BS978" s="39"/>
      <c r="BT978" s="39"/>
      <c r="BU978" s="39"/>
      <c r="BV978" s="39"/>
      <c r="BW978" s="39"/>
      <c r="BX978" s="39"/>
      <c r="BY978" s="39"/>
      <c r="BZ978" s="39"/>
      <c r="CA978" s="39"/>
      <c r="CB978" s="39"/>
      <c r="CC978" s="39"/>
      <c r="CD978" s="39"/>
      <c r="CE978" s="39"/>
      <c r="CF978" s="39"/>
      <c r="CG978" s="39"/>
      <c r="CH978" s="39"/>
      <c r="CI978" s="39"/>
      <c r="CJ978" s="39"/>
      <c r="CK978" s="39"/>
      <c r="CL978" s="39"/>
      <c r="CM978" s="39"/>
      <c r="CN978" s="39"/>
      <c r="CO978" s="39"/>
      <c r="CP978" s="39"/>
      <c r="CQ978" s="39"/>
      <c r="CR978" s="39"/>
      <c r="CS978" s="39"/>
      <c r="CT978" s="39"/>
      <c r="CU978" s="39"/>
      <c r="CV978" s="39"/>
      <c r="CW978" s="39"/>
      <c r="CX978" s="39"/>
      <c r="CY978" s="39"/>
      <c r="CZ978" s="39"/>
      <c r="DA978" s="39"/>
      <c r="DB978" s="39"/>
      <c r="DC978" s="39"/>
      <c r="DD978" s="39"/>
      <c r="DE978" s="39"/>
      <c r="DF978" s="39"/>
      <c r="DG978" s="39"/>
      <c r="DH978" s="39"/>
      <c r="DI978" s="39"/>
      <c r="DJ978" s="39"/>
      <c r="DK978" s="39"/>
      <c r="DL978" s="39"/>
      <c r="DM978" s="39"/>
      <c r="DN978" s="39"/>
      <c r="DO978" s="39"/>
      <c r="DP978" s="39"/>
      <c r="DQ978" s="39"/>
      <c r="DR978" s="39"/>
      <c r="DS978" s="39"/>
      <c r="DT978" s="39"/>
      <c r="DU978" s="39"/>
    </row>
    <row r="979" spans="37:125" x14ac:dyDescent="0.15">
      <c r="AK979" s="39"/>
      <c r="AL979" s="39"/>
      <c r="AM979" s="39"/>
      <c r="AN979" s="39"/>
      <c r="AO979" s="39"/>
      <c r="AP979" s="39"/>
      <c r="AQ979" s="39"/>
      <c r="AR979" s="39"/>
      <c r="AS979" s="39"/>
      <c r="AT979" s="39"/>
      <c r="AU979" s="39"/>
      <c r="AV979" s="39"/>
      <c r="AW979" s="39"/>
      <c r="AX979" s="39"/>
      <c r="AY979" s="39"/>
      <c r="AZ979" s="39"/>
      <c r="BA979" s="39"/>
      <c r="BB979" s="39"/>
      <c r="BC979" s="39"/>
      <c r="BD979" s="39"/>
      <c r="BE979" s="39"/>
      <c r="BF979" s="39"/>
      <c r="BG979" s="39"/>
      <c r="BH979" s="39"/>
      <c r="BI979" s="39"/>
      <c r="BJ979" s="39"/>
      <c r="BK979" s="39"/>
      <c r="BL979" s="39"/>
      <c r="BM979" s="39"/>
      <c r="BN979" s="39"/>
      <c r="BO979" s="39"/>
      <c r="BP979" s="39"/>
      <c r="BQ979" s="39"/>
      <c r="BR979" s="39"/>
      <c r="BS979" s="39"/>
      <c r="BT979" s="39"/>
      <c r="BU979" s="39"/>
      <c r="BV979" s="39"/>
      <c r="BW979" s="39"/>
      <c r="BX979" s="39"/>
      <c r="BY979" s="39"/>
      <c r="BZ979" s="39"/>
      <c r="CA979" s="39"/>
      <c r="CB979" s="39"/>
      <c r="CC979" s="39"/>
      <c r="CD979" s="39"/>
      <c r="CE979" s="39"/>
      <c r="CF979" s="39"/>
      <c r="CG979" s="39"/>
      <c r="CH979" s="39"/>
      <c r="CI979" s="39"/>
      <c r="CJ979" s="39"/>
      <c r="CK979" s="39"/>
      <c r="CL979" s="39"/>
      <c r="CM979" s="39"/>
      <c r="CN979" s="39"/>
      <c r="CO979" s="39"/>
      <c r="CP979" s="39"/>
      <c r="CQ979" s="39"/>
      <c r="CR979" s="39"/>
      <c r="CS979" s="39"/>
      <c r="CT979" s="39"/>
      <c r="CU979" s="39"/>
      <c r="CV979" s="39"/>
      <c r="CW979" s="39"/>
      <c r="CX979" s="39"/>
      <c r="CY979" s="39"/>
      <c r="CZ979" s="39"/>
      <c r="DA979" s="39"/>
      <c r="DB979" s="39"/>
      <c r="DC979" s="39"/>
      <c r="DD979" s="39"/>
      <c r="DE979" s="39"/>
      <c r="DF979" s="39"/>
      <c r="DG979" s="39"/>
      <c r="DH979" s="39"/>
      <c r="DI979" s="39"/>
      <c r="DJ979" s="39"/>
      <c r="DK979" s="39"/>
      <c r="DL979" s="39"/>
      <c r="DM979" s="39"/>
      <c r="DN979" s="39"/>
      <c r="DO979" s="39"/>
      <c r="DP979" s="39"/>
      <c r="DQ979" s="39"/>
      <c r="DR979" s="39"/>
      <c r="DS979" s="39"/>
      <c r="DT979" s="39"/>
      <c r="DU979" s="39"/>
    </row>
    <row r="980" spans="37:125" x14ac:dyDescent="0.15">
      <c r="AK980" s="39"/>
      <c r="AL980" s="39"/>
      <c r="AM980" s="39"/>
      <c r="AN980" s="39"/>
      <c r="AO980" s="39"/>
      <c r="AP980" s="39"/>
      <c r="AQ980" s="39"/>
      <c r="AR980" s="39"/>
      <c r="AS980" s="39"/>
      <c r="AT980" s="39"/>
      <c r="AU980" s="39"/>
      <c r="AV980" s="39"/>
      <c r="AW980" s="39"/>
      <c r="AX980" s="39"/>
      <c r="AY980" s="39"/>
      <c r="AZ980" s="39"/>
      <c r="BA980" s="39"/>
      <c r="BB980" s="39"/>
      <c r="BC980" s="39"/>
      <c r="BD980" s="39"/>
      <c r="BE980" s="39"/>
      <c r="BF980" s="39"/>
      <c r="BG980" s="39"/>
      <c r="BH980" s="39"/>
      <c r="BI980" s="39"/>
      <c r="BJ980" s="39"/>
      <c r="BK980" s="39"/>
      <c r="BL980" s="39"/>
      <c r="BM980" s="39"/>
      <c r="BN980" s="39"/>
      <c r="BO980" s="39"/>
      <c r="BP980" s="39"/>
      <c r="BQ980" s="39"/>
      <c r="BR980" s="39"/>
      <c r="BS980" s="39"/>
      <c r="BT980" s="39"/>
      <c r="BU980" s="39"/>
      <c r="BV980" s="39"/>
      <c r="BW980" s="39"/>
      <c r="BX980" s="39"/>
      <c r="BY980" s="39"/>
      <c r="BZ980" s="39"/>
      <c r="CA980" s="39"/>
      <c r="CB980" s="39"/>
      <c r="CC980" s="39"/>
      <c r="CD980" s="39"/>
      <c r="CE980" s="39"/>
      <c r="CF980" s="39"/>
      <c r="CG980" s="39"/>
      <c r="CH980" s="39"/>
      <c r="CI980" s="39"/>
      <c r="CJ980" s="39"/>
      <c r="CK980" s="39"/>
      <c r="CL980" s="39"/>
      <c r="CM980" s="39"/>
      <c r="CN980" s="39"/>
      <c r="CO980" s="39"/>
      <c r="CP980" s="39"/>
      <c r="CQ980" s="39"/>
      <c r="CR980" s="39"/>
      <c r="CS980" s="39"/>
      <c r="CT980" s="39"/>
      <c r="CU980" s="39"/>
      <c r="CV980" s="39"/>
      <c r="CW980" s="39"/>
      <c r="CX980" s="39"/>
      <c r="CY980" s="39"/>
      <c r="CZ980" s="39"/>
      <c r="DA980" s="39"/>
      <c r="DB980" s="39"/>
      <c r="DC980" s="39"/>
      <c r="DD980" s="39"/>
      <c r="DE980" s="39"/>
      <c r="DF980" s="39"/>
      <c r="DG980" s="39"/>
      <c r="DH980" s="39"/>
      <c r="DI980" s="39"/>
      <c r="DJ980" s="39"/>
      <c r="DK980" s="39"/>
      <c r="DL980" s="39"/>
      <c r="DM980" s="39"/>
      <c r="DN980" s="39"/>
      <c r="DO980" s="39"/>
      <c r="DP980" s="39"/>
      <c r="DQ980" s="39"/>
      <c r="DR980" s="39"/>
      <c r="DS980" s="39"/>
      <c r="DT980" s="39"/>
      <c r="DU980" s="39"/>
    </row>
    <row r="981" spans="37:125" x14ac:dyDescent="0.15">
      <c r="AK981" s="39"/>
      <c r="AL981" s="39"/>
      <c r="AM981" s="39"/>
      <c r="AN981" s="39"/>
      <c r="AO981" s="39"/>
      <c r="AP981" s="39"/>
      <c r="AQ981" s="39"/>
      <c r="AR981" s="39"/>
      <c r="AS981" s="39"/>
      <c r="AT981" s="39"/>
      <c r="AU981" s="39"/>
      <c r="AV981" s="39"/>
      <c r="AW981" s="39"/>
      <c r="AX981" s="39"/>
      <c r="AY981" s="39"/>
      <c r="AZ981" s="39"/>
      <c r="BA981" s="39"/>
      <c r="BB981" s="39"/>
      <c r="BC981" s="39"/>
      <c r="BD981" s="39"/>
      <c r="BE981" s="39"/>
      <c r="BF981" s="39"/>
      <c r="BG981" s="39"/>
      <c r="BH981" s="39"/>
      <c r="BI981" s="39"/>
      <c r="BJ981" s="39"/>
      <c r="BK981" s="39"/>
      <c r="BL981" s="39"/>
      <c r="BM981" s="39"/>
      <c r="BN981" s="39"/>
      <c r="BO981" s="39"/>
      <c r="BP981" s="39"/>
      <c r="BQ981" s="39"/>
      <c r="BR981" s="39"/>
      <c r="BS981" s="39"/>
      <c r="BT981" s="39"/>
      <c r="BU981" s="39"/>
      <c r="BV981" s="39"/>
      <c r="BW981" s="39"/>
      <c r="BX981" s="39"/>
      <c r="BY981" s="39"/>
      <c r="BZ981" s="39"/>
      <c r="CA981" s="39"/>
      <c r="CB981" s="39"/>
      <c r="CC981" s="39"/>
      <c r="CD981" s="39"/>
      <c r="CE981" s="39"/>
      <c r="CF981" s="39"/>
      <c r="CG981" s="39"/>
      <c r="CH981" s="39"/>
      <c r="CI981" s="39"/>
      <c r="CJ981" s="39"/>
      <c r="CK981" s="39"/>
      <c r="CL981" s="39"/>
      <c r="CM981" s="39"/>
      <c r="CN981" s="39"/>
      <c r="CO981" s="39"/>
      <c r="CP981" s="39"/>
      <c r="CQ981" s="39"/>
      <c r="CR981" s="39"/>
      <c r="CS981" s="39"/>
      <c r="CT981" s="39"/>
      <c r="CU981" s="39"/>
      <c r="CV981" s="39"/>
      <c r="CW981" s="39"/>
      <c r="CX981" s="39"/>
      <c r="CY981" s="39"/>
      <c r="CZ981" s="39"/>
      <c r="DA981" s="39"/>
      <c r="DB981" s="39"/>
      <c r="DC981" s="39"/>
      <c r="DD981" s="39"/>
      <c r="DE981" s="39"/>
      <c r="DF981" s="39"/>
      <c r="DG981" s="39"/>
      <c r="DH981" s="39"/>
      <c r="DI981" s="39"/>
      <c r="DJ981" s="39"/>
      <c r="DK981" s="39"/>
      <c r="DL981" s="39"/>
      <c r="DM981" s="39"/>
      <c r="DN981" s="39"/>
      <c r="DO981" s="39"/>
      <c r="DP981" s="39"/>
      <c r="DQ981" s="39"/>
      <c r="DR981" s="39"/>
      <c r="DS981" s="39"/>
      <c r="DT981" s="39"/>
      <c r="DU981" s="39"/>
    </row>
    <row r="982" spans="37:125" x14ac:dyDescent="0.15">
      <c r="AK982" s="39"/>
      <c r="AL982" s="39"/>
      <c r="AM982" s="39"/>
      <c r="AN982" s="39"/>
      <c r="AO982" s="39"/>
      <c r="AP982" s="39"/>
      <c r="AQ982" s="39"/>
      <c r="AR982" s="39"/>
      <c r="AS982" s="39"/>
      <c r="AT982" s="39"/>
      <c r="AU982" s="39"/>
      <c r="AV982" s="39"/>
      <c r="AW982" s="39"/>
      <c r="AX982" s="39"/>
      <c r="AY982" s="39"/>
      <c r="AZ982" s="39"/>
      <c r="BA982" s="39"/>
      <c r="BB982" s="39"/>
      <c r="BC982" s="39"/>
      <c r="BD982" s="39"/>
      <c r="BE982" s="39"/>
      <c r="BF982" s="39"/>
      <c r="BG982" s="39"/>
      <c r="BH982" s="39"/>
      <c r="BI982" s="39"/>
      <c r="BJ982" s="39"/>
      <c r="BK982" s="39"/>
      <c r="BL982" s="39"/>
      <c r="BM982" s="39"/>
      <c r="BN982" s="39"/>
      <c r="BO982" s="39"/>
      <c r="BP982" s="39"/>
      <c r="BQ982" s="39"/>
      <c r="BR982" s="39"/>
      <c r="BS982" s="39"/>
      <c r="BT982" s="39"/>
      <c r="BU982" s="39"/>
      <c r="BV982" s="39"/>
      <c r="BW982" s="39"/>
      <c r="BX982" s="39"/>
      <c r="BY982" s="39"/>
      <c r="BZ982" s="39"/>
      <c r="CA982" s="39"/>
      <c r="CB982" s="39"/>
      <c r="CC982" s="39"/>
      <c r="CD982" s="39"/>
      <c r="CE982" s="39"/>
      <c r="CF982" s="39"/>
      <c r="CG982" s="39"/>
      <c r="CH982" s="39"/>
      <c r="CI982" s="39"/>
      <c r="CJ982" s="39"/>
      <c r="CK982" s="39"/>
      <c r="CL982" s="39"/>
      <c r="CM982" s="39"/>
      <c r="CN982" s="39"/>
      <c r="CO982" s="39"/>
      <c r="CP982" s="39"/>
      <c r="CQ982" s="39"/>
      <c r="CR982" s="39"/>
      <c r="CS982" s="39"/>
      <c r="CT982" s="39"/>
      <c r="CU982" s="39"/>
      <c r="CV982" s="39"/>
      <c r="CW982" s="39"/>
      <c r="CX982" s="39"/>
      <c r="CY982" s="39"/>
      <c r="CZ982" s="39"/>
      <c r="DA982" s="39"/>
      <c r="DB982" s="39"/>
      <c r="DC982" s="39"/>
      <c r="DD982" s="39"/>
      <c r="DE982" s="39"/>
      <c r="DF982" s="39"/>
      <c r="DG982" s="39"/>
      <c r="DH982" s="39"/>
      <c r="DI982" s="39"/>
      <c r="DJ982" s="39"/>
      <c r="DK982" s="39"/>
      <c r="DL982" s="39"/>
      <c r="DM982" s="39"/>
      <c r="DN982" s="39"/>
      <c r="DO982" s="39"/>
      <c r="DP982" s="39"/>
      <c r="DQ982" s="39"/>
      <c r="DR982" s="39"/>
      <c r="DS982" s="39"/>
      <c r="DT982" s="39"/>
      <c r="DU982" s="39"/>
    </row>
    <row r="983" spans="37:125" x14ac:dyDescent="0.15">
      <c r="AK983" s="39"/>
      <c r="AL983" s="39"/>
      <c r="AM983" s="39"/>
      <c r="AN983" s="39"/>
      <c r="AO983" s="39"/>
      <c r="AP983" s="39"/>
      <c r="AQ983" s="39"/>
      <c r="AR983" s="39"/>
      <c r="AS983" s="39"/>
      <c r="AT983" s="39"/>
      <c r="AU983" s="39"/>
      <c r="AV983" s="39"/>
      <c r="AW983" s="39"/>
      <c r="AX983" s="39"/>
      <c r="AY983" s="39"/>
      <c r="AZ983" s="39"/>
      <c r="BA983" s="39"/>
      <c r="BB983" s="39"/>
      <c r="BC983" s="39"/>
      <c r="BD983" s="39"/>
      <c r="BE983" s="39"/>
      <c r="BF983" s="39"/>
      <c r="BG983" s="39"/>
      <c r="BH983" s="39"/>
      <c r="BI983" s="39"/>
      <c r="BJ983" s="39"/>
      <c r="BK983" s="39"/>
      <c r="BL983" s="39"/>
      <c r="BM983" s="39"/>
      <c r="BN983" s="39"/>
      <c r="BO983" s="39"/>
      <c r="BP983" s="39"/>
      <c r="BQ983" s="39"/>
      <c r="BR983" s="39"/>
      <c r="BS983" s="39"/>
      <c r="BT983" s="39"/>
      <c r="BU983" s="39"/>
      <c r="BV983" s="39"/>
      <c r="BW983" s="39"/>
      <c r="BX983" s="39"/>
      <c r="BY983" s="39"/>
      <c r="BZ983" s="39"/>
      <c r="CA983" s="39"/>
      <c r="CB983" s="39"/>
      <c r="CC983" s="39"/>
      <c r="CD983" s="39"/>
      <c r="CE983" s="39"/>
      <c r="CF983" s="39"/>
      <c r="CG983" s="39"/>
      <c r="CH983" s="39"/>
      <c r="CI983" s="39"/>
      <c r="CJ983" s="39"/>
      <c r="CK983" s="39"/>
      <c r="CL983" s="39"/>
      <c r="CM983" s="39"/>
      <c r="CN983" s="39"/>
      <c r="CO983" s="39"/>
      <c r="CP983" s="39"/>
      <c r="CQ983" s="39"/>
      <c r="CR983" s="39"/>
      <c r="CS983" s="39"/>
      <c r="CT983" s="39"/>
      <c r="CU983" s="39"/>
      <c r="CV983" s="39"/>
      <c r="CW983" s="39"/>
      <c r="CX983" s="39"/>
      <c r="CY983" s="39"/>
      <c r="CZ983" s="39"/>
      <c r="DA983" s="39"/>
      <c r="DB983" s="39"/>
      <c r="DC983" s="39"/>
      <c r="DD983" s="39"/>
      <c r="DE983" s="39"/>
      <c r="DF983" s="39"/>
      <c r="DG983" s="39"/>
      <c r="DH983" s="39"/>
      <c r="DI983" s="39"/>
      <c r="DJ983" s="39"/>
      <c r="DK983" s="39"/>
      <c r="DL983" s="39"/>
      <c r="DM983" s="39"/>
      <c r="DN983" s="39"/>
      <c r="DO983" s="39"/>
      <c r="DP983" s="39"/>
      <c r="DQ983" s="39"/>
      <c r="DR983" s="39"/>
      <c r="DS983" s="39"/>
      <c r="DT983" s="39"/>
      <c r="DU983" s="39"/>
    </row>
    <row r="984" spans="37:125" x14ac:dyDescent="0.15">
      <c r="AK984" s="39"/>
      <c r="AL984" s="39"/>
      <c r="AM984" s="39"/>
      <c r="AN984" s="39"/>
      <c r="AO984" s="39"/>
      <c r="AP984" s="39"/>
      <c r="AQ984" s="39"/>
      <c r="AR984" s="39"/>
      <c r="AS984" s="39"/>
      <c r="AT984" s="39"/>
      <c r="AU984" s="39"/>
      <c r="AV984" s="39"/>
      <c r="AW984" s="39"/>
      <c r="AX984" s="39"/>
      <c r="AY984" s="39"/>
      <c r="AZ984" s="39"/>
      <c r="BA984" s="39"/>
      <c r="BB984" s="39"/>
      <c r="BC984" s="39"/>
      <c r="BD984" s="39"/>
      <c r="BE984" s="39"/>
      <c r="BF984" s="39"/>
      <c r="BG984" s="39"/>
      <c r="BH984" s="39"/>
      <c r="BI984" s="39"/>
      <c r="BJ984" s="39"/>
      <c r="BK984" s="39"/>
      <c r="BL984" s="39"/>
      <c r="BM984" s="39"/>
      <c r="BN984" s="39"/>
      <c r="BO984" s="39"/>
      <c r="BP984" s="39"/>
      <c r="BQ984" s="39"/>
      <c r="BR984" s="39"/>
      <c r="BS984" s="39"/>
      <c r="BT984" s="39"/>
      <c r="BU984" s="39"/>
      <c r="BV984" s="39"/>
      <c r="BW984" s="39"/>
      <c r="BX984" s="39"/>
      <c r="BY984" s="39"/>
      <c r="BZ984" s="39"/>
      <c r="CA984" s="39"/>
      <c r="CB984" s="39"/>
      <c r="CC984" s="39"/>
      <c r="CD984" s="39"/>
      <c r="CE984" s="39"/>
      <c r="CF984" s="39"/>
      <c r="CG984" s="39"/>
      <c r="CH984" s="39"/>
      <c r="CI984" s="39"/>
      <c r="CJ984" s="39"/>
      <c r="CK984" s="39"/>
      <c r="CL984" s="39"/>
      <c r="CM984" s="39"/>
      <c r="CN984" s="39"/>
      <c r="CO984" s="39"/>
      <c r="CP984" s="39"/>
      <c r="CQ984" s="39"/>
      <c r="CR984" s="39"/>
      <c r="CS984" s="39"/>
      <c r="CT984" s="39"/>
      <c r="CU984" s="39"/>
      <c r="CV984" s="39"/>
      <c r="CW984" s="39"/>
      <c r="CX984" s="39"/>
      <c r="CY984" s="39"/>
      <c r="CZ984" s="39"/>
      <c r="DA984" s="39"/>
      <c r="DB984" s="39"/>
      <c r="DC984" s="39"/>
      <c r="DD984" s="39"/>
      <c r="DE984" s="39"/>
      <c r="DF984" s="39"/>
      <c r="DG984" s="39"/>
      <c r="DH984" s="39"/>
      <c r="DI984" s="39"/>
      <c r="DJ984" s="39"/>
      <c r="DK984" s="39"/>
      <c r="DL984" s="39"/>
      <c r="DM984" s="39"/>
      <c r="DN984" s="39"/>
      <c r="DO984" s="39"/>
      <c r="DP984" s="39"/>
      <c r="DQ984" s="39"/>
      <c r="DR984" s="39"/>
      <c r="DS984" s="39"/>
      <c r="DT984" s="39"/>
      <c r="DU984" s="39"/>
    </row>
    <row r="985" spans="37:125" x14ac:dyDescent="0.15">
      <c r="AK985" s="39"/>
      <c r="AL985" s="39"/>
      <c r="AM985" s="39"/>
      <c r="AN985" s="39"/>
      <c r="AO985" s="39"/>
      <c r="AP985" s="39"/>
      <c r="AQ985" s="39"/>
      <c r="AR985" s="39"/>
      <c r="AS985" s="39"/>
      <c r="AT985" s="39"/>
      <c r="AU985" s="39"/>
      <c r="AV985" s="39"/>
      <c r="AW985" s="39"/>
      <c r="AX985" s="39"/>
      <c r="AY985" s="39"/>
      <c r="AZ985" s="39"/>
      <c r="BA985" s="39"/>
      <c r="BB985" s="39"/>
      <c r="BC985" s="39"/>
      <c r="BD985" s="39"/>
      <c r="BE985" s="39"/>
      <c r="BF985" s="39"/>
      <c r="BG985" s="39"/>
      <c r="BH985" s="39"/>
      <c r="BI985" s="39"/>
      <c r="BJ985" s="39"/>
      <c r="BK985" s="39"/>
      <c r="BL985" s="39"/>
      <c r="BM985" s="39"/>
      <c r="BN985" s="39"/>
      <c r="BO985" s="39"/>
      <c r="BP985" s="39"/>
      <c r="BQ985" s="39"/>
      <c r="BR985" s="39"/>
      <c r="BS985" s="39"/>
      <c r="BT985" s="39"/>
      <c r="BU985" s="39"/>
      <c r="BV985" s="39"/>
      <c r="BW985" s="39"/>
      <c r="BX985" s="39"/>
      <c r="BY985" s="39"/>
      <c r="BZ985" s="39"/>
      <c r="CA985" s="39"/>
      <c r="CB985" s="39"/>
      <c r="CC985" s="39"/>
      <c r="CD985" s="39"/>
      <c r="CE985" s="39"/>
      <c r="CF985" s="39"/>
      <c r="CG985" s="39"/>
      <c r="CH985" s="39"/>
      <c r="CI985" s="39"/>
      <c r="CJ985" s="39"/>
      <c r="CK985" s="39"/>
      <c r="CL985" s="39"/>
      <c r="CM985" s="39"/>
      <c r="CN985" s="39"/>
      <c r="CO985" s="39"/>
      <c r="CP985" s="39"/>
      <c r="CQ985" s="39"/>
      <c r="CR985" s="39"/>
      <c r="CS985" s="39"/>
      <c r="CT985" s="39"/>
      <c r="CU985" s="39"/>
      <c r="CV985" s="39"/>
      <c r="CW985" s="39"/>
      <c r="CX985" s="39"/>
      <c r="CY985" s="39"/>
      <c r="CZ985" s="39"/>
      <c r="DA985" s="39"/>
      <c r="DB985" s="39"/>
      <c r="DC985" s="39"/>
      <c r="DD985" s="39"/>
      <c r="DE985" s="39"/>
      <c r="DF985" s="39"/>
      <c r="DG985" s="39"/>
      <c r="DH985" s="39"/>
      <c r="DI985" s="39"/>
      <c r="DJ985" s="39"/>
      <c r="DK985" s="39"/>
      <c r="DL985" s="39"/>
      <c r="DM985" s="39"/>
      <c r="DN985" s="39"/>
      <c r="DO985" s="39"/>
      <c r="DP985" s="39"/>
      <c r="DQ985" s="39"/>
      <c r="DR985" s="39"/>
      <c r="DS985" s="39"/>
      <c r="DT985" s="39"/>
      <c r="DU985" s="39"/>
    </row>
    <row r="986" spans="37:125" x14ac:dyDescent="0.15">
      <c r="AK986" s="39"/>
      <c r="AL986" s="39"/>
      <c r="AM986" s="39"/>
      <c r="AN986" s="39"/>
      <c r="AO986" s="39"/>
      <c r="AP986" s="39"/>
      <c r="AQ986" s="39"/>
      <c r="AR986" s="39"/>
      <c r="AS986" s="39"/>
      <c r="AT986" s="39"/>
      <c r="AU986" s="39"/>
      <c r="AV986" s="39"/>
      <c r="AW986" s="39"/>
      <c r="AX986" s="39"/>
      <c r="AY986" s="39"/>
      <c r="AZ986" s="39"/>
      <c r="BA986" s="39"/>
      <c r="BB986" s="39"/>
      <c r="BC986" s="39"/>
      <c r="BD986" s="39"/>
      <c r="BE986" s="39"/>
      <c r="BF986" s="39"/>
      <c r="BG986" s="39"/>
      <c r="BH986" s="39"/>
      <c r="BI986" s="39"/>
      <c r="BJ986" s="39"/>
      <c r="BK986" s="39"/>
      <c r="BL986" s="39"/>
      <c r="BM986" s="39"/>
      <c r="BN986" s="39"/>
      <c r="BO986" s="39"/>
      <c r="BP986" s="39"/>
      <c r="BQ986" s="39"/>
      <c r="BR986" s="39"/>
      <c r="BS986" s="39"/>
      <c r="BT986" s="39"/>
      <c r="BU986" s="39"/>
      <c r="BV986" s="39"/>
      <c r="BW986" s="39"/>
      <c r="BX986" s="39"/>
      <c r="BY986" s="39"/>
      <c r="BZ986" s="39"/>
      <c r="CA986" s="39"/>
      <c r="CB986" s="39"/>
      <c r="CC986" s="39"/>
      <c r="CD986" s="39"/>
      <c r="CE986" s="39"/>
      <c r="CF986" s="39"/>
      <c r="CG986" s="39"/>
      <c r="CH986" s="39"/>
      <c r="CI986" s="39"/>
      <c r="CJ986" s="39"/>
      <c r="CK986" s="39"/>
      <c r="CL986" s="39"/>
      <c r="CM986" s="39"/>
      <c r="CN986" s="39"/>
      <c r="CO986" s="39"/>
      <c r="CP986" s="39"/>
      <c r="CQ986" s="39"/>
      <c r="CR986" s="39"/>
      <c r="CS986" s="39"/>
      <c r="CT986" s="39"/>
      <c r="CU986" s="39"/>
      <c r="CV986" s="39"/>
      <c r="CW986" s="39"/>
      <c r="CX986" s="39"/>
      <c r="CY986" s="39"/>
      <c r="CZ986" s="39"/>
      <c r="DA986" s="39"/>
      <c r="DB986" s="39"/>
      <c r="DC986" s="39"/>
      <c r="DD986" s="39"/>
      <c r="DE986" s="39"/>
      <c r="DF986" s="39"/>
      <c r="DG986" s="39"/>
      <c r="DH986" s="39"/>
      <c r="DI986" s="39"/>
      <c r="DJ986" s="39"/>
      <c r="DK986" s="39"/>
      <c r="DL986" s="39"/>
      <c r="DM986" s="39"/>
      <c r="DN986" s="39"/>
      <c r="DO986" s="39"/>
      <c r="DP986" s="39"/>
      <c r="DQ986" s="39"/>
      <c r="DR986" s="39"/>
      <c r="DS986" s="39"/>
      <c r="DT986" s="39"/>
      <c r="DU986" s="39"/>
    </row>
    <row r="987" spans="37:125" x14ac:dyDescent="0.15">
      <c r="AK987" s="39"/>
      <c r="AL987" s="39"/>
      <c r="AM987" s="39"/>
      <c r="AN987" s="39"/>
      <c r="AO987" s="39"/>
      <c r="AP987" s="39"/>
      <c r="AQ987" s="39"/>
      <c r="AR987" s="39"/>
      <c r="AS987" s="39"/>
      <c r="AT987" s="39"/>
      <c r="AU987" s="39"/>
      <c r="AV987" s="39"/>
      <c r="AW987" s="39"/>
      <c r="AX987" s="39"/>
      <c r="AY987" s="39"/>
      <c r="AZ987" s="39"/>
      <c r="BA987" s="39"/>
      <c r="BB987" s="39"/>
      <c r="BC987" s="39"/>
      <c r="BD987" s="39"/>
      <c r="BE987" s="39"/>
      <c r="BF987" s="39"/>
      <c r="BG987" s="39"/>
      <c r="BH987" s="39"/>
      <c r="BI987" s="39"/>
      <c r="BJ987" s="39"/>
      <c r="BK987" s="39"/>
      <c r="BL987" s="39"/>
      <c r="BM987" s="39"/>
      <c r="BN987" s="39"/>
      <c r="BO987" s="39"/>
      <c r="BP987" s="39"/>
      <c r="BQ987" s="39"/>
      <c r="BR987" s="39"/>
      <c r="BS987" s="39"/>
      <c r="BT987" s="39"/>
      <c r="BU987" s="39"/>
      <c r="BV987" s="39"/>
      <c r="BW987" s="39"/>
      <c r="BX987" s="39"/>
      <c r="BY987" s="39"/>
      <c r="BZ987" s="39"/>
      <c r="CA987" s="39"/>
      <c r="CB987" s="39"/>
      <c r="CC987" s="39"/>
      <c r="CD987" s="39"/>
      <c r="CE987" s="39"/>
      <c r="CF987" s="39"/>
      <c r="CG987" s="39"/>
      <c r="CH987" s="39"/>
      <c r="CI987" s="39"/>
      <c r="CJ987" s="39"/>
      <c r="CK987" s="39"/>
      <c r="CL987" s="39"/>
      <c r="CM987" s="39"/>
      <c r="CN987" s="39"/>
      <c r="CO987" s="39"/>
      <c r="CP987" s="39"/>
      <c r="CQ987" s="39"/>
      <c r="CR987" s="39"/>
      <c r="CS987" s="39"/>
      <c r="CT987" s="39"/>
      <c r="CU987" s="39"/>
      <c r="CV987" s="39"/>
      <c r="CW987" s="39"/>
      <c r="CX987" s="39"/>
      <c r="CY987" s="39"/>
      <c r="CZ987" s="39"/>
      <c r="DA987" s="39"/>
      <c r="DB987" s="39"/>
      <c r="DC987" s="39"/>
      <c r="DD987" s="39"/>
      <c r="DE987" s="39"/>
      <c r="DF987" s="39"/>
      <c r="DG987" s="39"/>
      <c r="DH987" s="39"/>
      <c r="DI987" s="39"/>
      <c r="DJ987" s="39"/>
      <c r="DK987" s="39"/>
      <c r="DL987" s="39"/>
      <c r="DM987" s="39"/>
      <c r="DN987" s="39"/>
      <c r="DO987" s="39"/>
      <c r="DP987" s="39"/>
      <c r="DQ987" s="39"/>
      <c r="DR987" s="39"/>
      <c r="DS987" s="39"/>
      <c r="DT987" s="39"/>
      <c r="DU987" s="39"/>
    </row>
    <row r="988" spans="37:125" x14ac:dyDescent="0.15">
      <c r="AK988" s="39"/>
      <c r="AL988" s="39"/>
      <c r="AM988" s="39"/>
      <c r="AN988" s="39"/>
      <c r="AO988" s="39"/>
      <c r="AP988" s="39"/>
      <c r="AQ988" s="39"/>
      <c r="AR988" s="39"/>
      <c r="AS988" s="39"/>
      <c r="AT988" s="39"/>
      <c r="AU988" s="39"/>
      <c r="AV988" s="39"/>
      <c r="AW988" s="39"/>
      <c r="AX988" s="39"/>
      <c r="AY988" s="39"/>
      <c r="AZ988" s="39"/>
      <c r="BA988" s="39"/>
      <c r="BB988" s="39"/>
      <c r="BC988" s="39"/>
      <c r="BD988" s="39"/>
      <c r="BE988" s="39"/>
      <c r="BF988" s="39"/>
      <c r="BG988" s="39"/>
      <c r="BH988" s="39"/>
      <c r="BI988" s="39"/>
      <c r="BJ988" s="39"/>
      <c r="BK988" s="39"/>
      <c r="BL988" s="39"/>
      <c r="BM988" s="39"/>
      <c r="BN988" s="39"/>
      <c r="BO988" s="39"/>
      <c r="BP988" s="39"/>
      <c r="BQ988" s="39"/>
      <c r="BR988" s="39"/>
      <c r="BS988" s="39"/>
      <c r="BT988" s="39"/>
      <c r="BU988" s="39"/>
      <c r="BV988" s="39"/>
      <c r="BW988" s="39"/>
      <c r="BX988" s="39"/>
      <c r="BY988" s="39"/>
      <c r="BZ988" s="39"/>
      <c r="CA988" s="39"/>
      <c r="CB988" s="39"/>
      <c r="CC988" s="39"/>
      <c r="CD988" s="39"/>
      <c r="CE988" s="39"/>
      <c r="CF988" s="39"/>
      <c r="CG988" s="39"/>
      <c r="CH988" s="39"/>
      <c r="CI988" s="39"/>
      <c r="CJ988" s="39"/>
      <c r="CK988" s="39"/>
      <c r="CL988" s="39"/>
      <c r="CM988" s="39"/>
      <c r="CN988" s="39"/>
      <c r="CO988" s="39"/>
      <c r="CP988" s="39"/>
      <c r="CQ988" s="39"/>
      <c r="CR988" s="39"/>
      <c r="CS988" s="39"/>
      <c r="CT988" s="39"/>
      <c r="CU988" s="39"/>
      <c r="CV988" s="39"/>
      <c r="CW988" s="39"/>
      <c r="CX988" s="39"/>
      <c r="CY988" s="39"/>
      <c r="CZ988" s="39"/>
      <c r="DA988" s="39"/>
      <c r="DB988" s="39"/>
      <c r="DC988" s="39"/>
      <c r="DD988" s="39"/>
      <c r="DE988" s="39"/>
      <c r="DF988" s="39"/>
      <c r="DG988" s="39"/>
      <c r="DH988" s="39"/>
      <c r="DI988" s="39"/>
      <c r="DJ988" s="39"/>
      <c r="DK988" s="39"/>
      <c r="DL988" s="39"/>
      <c r="DM988" s="39"/>
      <c r="DN988" s="39"/>
      <c r="DO988" s="39"/>
      <c r="DP988" s="39"/>
      <c r="DQ988" s="39"/>
      <c r="DR988" s="39"/>
      <c r="DS988" s="39"/>
      <c r="DT988" s="39"/>
      <c r="DU988" s="39"/>
    </row>
    <row r="989" spans="37:125" x14ac:dyDescent="0.15">
      <c r="AK989" s="39"/>
      <c r="AL989" s="39"/>
      <c r="AM989" s="39"/>
      <c r="AN989" s="39"/>
      <c r="AO989" s="39"/>
      <c r="AP989" s="39"/>
      <c r="AQ989" s="39"/>
      <c r="AR989" s="39"/>
      <c r="AS989" s="39"/>
      <c r="AT989" s="39"/>
      <c r="AU989" s="39"/>
      <c r="AV989" s="39"/>
      <c r="AW989" s="39"/>
      <c r="AX989" s="39"/>
      <c r="AY989" s="39"/>
      <c r="AZ989" s="39"/>
      <c r="BA989" s="39"/>
      <c r="BB989" s="39"/>
      <c r="BC989" s="39"/>
      <c r="BD989" s="39"/>
      <c r="BE989" s="39"/>
      <c r="BF989" s="39"/>
      <c r="BG989" s="39"/>
      <c r="BH989" s="39"/>
      <c r="BI989" s="39"/>
      <c r="BJ989" s="39"/>
      <c r="BK989" s="39"/>
      <c r="BL989" s="39"/>
      <c r="BM989" s="39"/>
      <c r="BN989" s="39"/>
      <c r="BO989" s="39"/>
      <c r="BP989" s="39"/>
      <c r="BQ989" s="39"/>
      <c r="BR989" s="39"/>
      <c r="BS989" s="39"/>
      <c r="BT989" s="39"/>
      <c r="BU989" s="39"/>
      <c r="BV989" s="39"/>
      <c r="BW989" s="39"/>
      <c r="BX989" s="39"/>
      <c r="BY989" s="39"/>
      <c r="BZ989" s="39"/>
      <c r="CA989" s="39"/>
      <c r="CB989" s="39"/>
      <c r="CC989" s="39"/>
      <c r="CD989" s="39"/>
      <c r="CE989" s="39"/>
      <c r="CF989" s="39"/>
      <c r="CG989" s="39"/>
      <c r="CH989" s="39"/>
      <c r="CI989" s="39"/>
      <c r="CJ989" s="39"/>
      <c r="CK989" s="39"/>
      <c r="CL989" s="39"/>
      <c r="CM989" s="39"/>
      <c r="CN989" s="39"/>
      <c r="CO989" s="39"/>
      <c r="CP989" s="39"/>
      <c r="CQ989" s="39"/>
      <c r="CR989" s="39"/>
      <c r="CS989" s="39"/>
      <c r="CT989" s="39"/>
      <c r="CU989" s="39"/>
      <c r="CV989" s="39"/>
      <c r="CW989" s="39"/>
      <c r="CX989" s="39"/>
      <c r="CY989" s="39"/>
      <c r="CZ989" s="39"/>
      <c r="DA989" s="39"/>
      <c r="DB989" s="39"/>
      <c r="DC989" s="39"/>
      <c r="DD989" s="39"/>
      <c r="DE989" s="39"/>
      <c r="DF989" s="39"/>
      <c r="DG989" s="39"/>
      <c r="DH989" s="39"/>
      <c r="DI989" s="39"/>
      <c r="DJ989" s="39"/>
      <c r="DK989" s="39"/>
      <c r="DL989" s="39"/>
      <c r="DM989" s="39"/>
      <c r="DN989" s="39"/>
      <c r="DO989" s="39"/>
      <c r="DP989" s="39"/>
      <c r="DQ989" s="39"/>
      <c r="DR989" s="39"/>
      <c r="DS989" s="39"/>
      <c r="DT989" s="39"/>
      <c r="DU989" s="39"/>
    </row>
    <row r="990" spans="37:125" x14ac:dyDescent="0.15">
      <c r="AK990" s="39"/>
      <c r="AL990" s="39"/>
      <c r="AM990" s="39"/>
      <c r="AN990" s="39"/>
      <c r="AO990" s="39"/>
      <c r="AP990" s="39"/>
      <c r="AQ990" s="39"/>
      <c r="AR990" s="39"/>
      <c r="AS990" s="39"/>
      <c r="AT990" s="39"/>
      <c r="AU990" s="39"/>
      <c r="AV990" s="39"/>
      <c r="AW990" s="39"/>
      <c r="AX990" s="39"/>
      <c r="AY990" s="39"/>
      <c r="AZ990" s="39"/>
      <c r="BA990" s="39"/>
      <c r="BB990" s="39"/>
      <c r="BC990" s="39"/>
      <c r="BD990" s="39"/>
      <c r="BE990" s="39"/>
      <c r="BF990" s="39"/>
      <c r="BG990" s="39"/>
      <c r="BH990" s="39"/>
      <c r="BI990" s="39"/>
      <c r="BJ990" s="39"/>
      <c r="BK990" s="39"/>
      <c r="BL990" s="39"/>
      <c r="BM990" s="39"/>
      <c r="BN990" s="39"/>
      <c r="BO990" s="39"/>
      <c r="BP990" s="39"/>
      <c r="BQ990" s="39"/>
      <c r="BR990" s="39"/>
      <c r="BS990" s="39"/>
      <c r="BT990" s="39"/>
      <c r="BU990" s="39"/>
      <c r="BV990" s="39"/>
      <c r="BW990" s="39"/>
      <c r="BX990" s="39"/>
      <c r="BY990" s="39"/>
      <c r="BZ990" s="39"/>
      <c r="CA990" s="39"/>
      <c r="CB990" s="39"/>
      <c r="CC990" s="39"/>
      <c r="CD990" s="39"/>
      <c r="CE990" s="39"/>
      <c r="CF990" s="39"/>
      <c r="CG990" s="39"/>
      <c r="CH990" s="39"/>
      <c r="CI990" s="39"/>
      <c r="CJ990" s="39"/>
      <c r="CK990" s="39"/>
      <c r="CL990" s="39"/>
      <c r="CM990" s="39"/>
      <c r="CN990" s="39"/>
      <c r="CO990" s="39"/>
      <c r="CP990" s="39"/>
      <c r="CQ990" s="39"/>
      <c r="CR990" s="39"/>
      <c r="CS990" s="39"/>
      <c r="CT990" s="39"/>
      <c r="CU990" s="39"/>
      <c r="CV990" s="39"/>
      <c r="CW990" s="39"/>
      <c r="CX990" s="39"/>
      <c r="CY990" s="39"/>
      <c r="CZ990" s="39"/>
      <c r="DA990" s="39"/>
      <c r="DB990" s="39"/>
      <c r="DC990" s="39"/>
      <c r="DD990" s="39"/>
      <c r="DE990" s="39"/>
      <c r="DF990" s="39"/>
      <c r="DG990" s="39"/>
      <c r="DH990" s="39"/>
      <c r="DI990" s="39"/>
      <c r="DJ990" s="39"/>
      <c r="DK990" s="39"/>
      <c r="DL990" s="39"/>
      <c r="DM990" s="39"/>
      <c r="DN990" s="39"/>
      <c r="DO990" s="39"/>
      <c r="DP990" s="39"/>
      <c r="DQ990" s="39"/>
      <c r="DR990" s="39"/>
      <c r="DS990" s="39"/>
      <c r="DT990" s="39"/>
      <c r="DU990" s="39"/>
    </row>
    <row r="991" spans="37:125" x14ac:dyDescent="0.15">
      <c r="AK991" s="39"/>
      <c r="AL991" s="39"/>
      <c r="AM991" s="39"/>
      <c r="AN991" s="39"/>
      <c r="AO991" s="39"/>
      <c r="AP991" s="39"/>
      <c r="AQ991" s="39"/>
      <c r="AR991" s="39"/>
      <c r="AS991" s="39"/>
      <c r="AT991" s="39"/>
      <c r="AU991" s="39"/>
      <c r="AV991" s="39"/>
      <c r="AW991" s="39"/>
      <c r="AX991" s="39"/>
      <c r="AY991" s="39"/>
      <c r="AZ991" s="39"/>
      <c r="BA991" s="39"/>
      <c r="BB991" s="39"/>
      <c r="BC991" s="39"/>
      <c r="BD991" s="39"/>
      <c r="BE991" s="39"/>
      <c r="BF991" s="39"/>
      <c r="BG991" s="39"/>
      <c r="BH991" s="39"/>
      <c r="BI991" s="39"/>
      <c r="BJ991" s="39"/>
      <c r="BK991" s="39"/>
      <c r="BL991" s="39"/>
      <c r="BM991" s="39"/>
      <c r="BN991" s="39"/>
      <c r="BO991" s="39"/>
      <c r="BP991" s="39"/>
      <c r="BQ991" s="39"/>
      <c r="BR991" s="39"/>
      <c r="BS991" s="39"/>
      <c r="BT991" s="39"/>
      <c r="BU991" s="39"/>
      <c r="BV991" s="39"/>
      <c r="BW991" s="39"/>
      <c r="BX991" s="39"/>
      <c r="BY991" s="39"/>
      <c r="BZ991" s="39"/>
      <c r="CA991" s="39"/>
      <c r="CB991" s="39"/>
      <c r="CC991" s="39"/>
      <c r="CD991" s="39"/>
      <c r="CE991" s="39"/>
      <c r="CF991" s="39"/>
      <c r="CG991" s="39"/>
      <c r="CH991" s="39"/>
      <c r="CI991" s="39"/>
      <c r="CJ991" s="39"/>
      <c r="CK991" s="39"/>
      <c r="CL991" s="39"/>
      <c r="CM991" s="39"/>
      <c r="CN991" s="39"/>
      <c r="CO991" s="39"/>
      <c r="CP991" s="39"/>
      <c r="CQ991" s="39"/>
      <c r="CR991" s="39"/>
      <c r="CS991" s="39"/>
      <c r="CT991" s="39"/>
      <c r="CU991" s="39"/>
      <c r="CV991" s="39"/>
      <c r="CW991" s="39"/>
      <c r="CX991" s="39"/>
      <c r="CY991" s="39"/>
      <c r="CZ991" s="39"/>
      <c r="DA991" s="39"/>
      <c r="DB991" s="39"/>
      <c r="DC991" s="39"/>
      <c r="DD991" s="39"/>
      <c r="DE991" s="39"/>
      <c r="DF991" s="39"/>
      <c r="DG991" s="39"/>
      <c r="DH991" s="39"/>
      <c r="DI991" s="39"/>
      <c r="DJ991" s="39"/>
      <c r="DK991" s="39"/>
      <c r="DL991" s="39"/>
      <c r="DM991" s="39"/>
      <c r="DN991" s="39"/>
      <c r="DO991" s="39"/>
      <c r="DP991" s="39"/>
      <c r="DQ991" s="39"/>
      <c r="DR991" s="39"/>
      <c r="DS991" s="39"/>
      <c r="DT991" s="39"/>
      <c r="DU991" s="39"/>
    </row>
    <row r="992" spans="37:125" x14ac:dyDescent="0.15">
      <c r="AK992" s="39"/>
      <c r="AL992" s="39"/>
      <c r="AM992" s="39"/>
      <c r="AN992" s="39"/>
      <c r="AO992" s="39"/>
      <c r="AP992" s="39"/>
      <c r="AQ992" s="39"/>
      <c r="AR992" s="39"/>
      <c r="AS992" s="39"/>
      <c r="AT992" s="39"/>
      <c r="AU992" s="39"/>
      <c r="AV992" s="39"/>
      <c r="AW992" s="39"/>
      <c r="AX992" s="39"/>
      <c r="AY992" s="39"/>
      <c r="AZ992" s="39"/>
      <c r="BA992" s="39"/>
      <c r="BB992" s="39"/>
      <c r="BC992" s="39"/>
      <c r="BD992" s="39"/>
      <c r="BE992" s="39"/>
      <c r="BF992" s="39"/>
      <c r="BG992" s="39"/>
      <c r="BH992" s="39"/>
      <c r="BI992" s="39"/>
      <c r="BJ992" s="39"/>
      <c r="BK992" s="39"/>
      <c r="BL992" s="39"/>
      <c r="BM992" s="39"/>
      <c r="BN992" s="39"/>
      <c r="BO992" s="39"/>
      <c r="BP992" s="39"/>
      <c r="BQ992" s="39"/>
      <c r="BR992" s="39"/>
      <c r="BS992" s="39"/>
      <c r="BT992" s="39"/>
      <c r="BU992" s="39"/>
      <c r="BV992" s="39"/>
      <c r="BW992" s="39"/>
      <c r="BX992" s="39"/>
      <c r="BY992" s="39"/>
      <c r="BZ992" s="39"/>
      <c r="CA992" s="39"/>
      <c r="CB992" s="39"/>
      <c r="CC992" s="39"/>
      <c r="CD992" s="39"/>
      <c r="CE992" s="39"/>
      <c r="CF992" s="39"/>
      <c r="CG992" s="39"/>
      <c r="CH992" s="39"/>
      <c r="CI992" s="39"/>
      <c r="CJ992" s="39"/>
      <c r="CK992" s="39"/>
      <c r="CL992" s="39"/>
      <c r="CM992" s="39"/>
      <c r="CN992" s="39"/>
      <c r="CO992" s="39"/>
      <c r="CP992" s="39"/>
      <c r="CQ992" s="39"/>
      <c r="CR992" s="39"/>
      <c r="CS992" s="39"/>
      <c r="CT992" s="39"/>
      <c r="CU992" s="39"/>
      <c r="CV992" s="39"/>
      <c r="CW992" s="39"/>
      <c r="CX992" s="39"/>
      <c r="CY992" s="39"/>
      <c r="CZ992" s="39"/>
      <c r="DA992" s="39"/>
      <c r="DB992" s="39"/>
      <c r="DC992" s="39"/>
      <c r="DD992" s="39"/>
      <c r="DE992" s="39"/>
      <c r="DF992" s="39"/>
      <c r="DG992" s="39"/>
      <c r="DH992" s="39"/>
      <c r="DI992" s="39"/>
      <c r="DJ992" s="39"/>
      <c r="DK992" s="39"/>
      <c r="DL992" s="39"/>
      <c r="DM992" s="39"/>
      <c r="DN992" s="39"/>
      <c r="DO992" s="39"/>
      <c r="DP992" s="39"/>
      <c r="DQ992" s="39"/>
      <c r="DR992" s="39"/>
      <c r="DS992" s="39"/>
      <c r="DT992" s="39"/>
      <c r="DU992" s="39"/>
    </row>
    <row r="993" spans="37:125" x14ac:dyDescent="0.15">
      <c r="AK993" s="39"/>
      <c r="AL993" s="39"/>
      <c r="AM993" s="39"/>
      <c r="AN993" s="39"/>
      <c r="AO993" s="39"/>
      <c r="AP993" s="39"/>
      <c r="AQ993" s="39"/>
      <c r="AR993" s="39"/>
      <c r="AS993" s="39"/>
      <c r="AT993" s="39"/>
      <c r="AU993" s="39"/>
      <c r="AV993" s="39"/>
      <c r="AW993" s="39"/>
      <c r="AX993" s="39"/>
      <c r="AY993" s="39"/>
      <c r="AZ993" s="39"/>
      <c r="BA993" s="39"/>
      <c r="BB993" s="39"/>
      <c r="BC993" s="39"/>
      <c r="BD993" s="39"/>
      <c r="BE993" s="39"/>
      <c r="BF993" s="39"/>
      <c r="BG993" s="39"/>
      <c r="BH993" s="39"/>
      <c r="BI993" s="39"/>
      <c r="BJ993" s="39"/>
      <c r="BK993" s="39"/>
      <c r="BL993" s="39"/>
      <c r="BM993" s="39"/>
      <c r="BN993" s="39"/>
      <c r="BO993" s="39"/>
      <c r="BP993" s="39"/>
      <c r="BQ993" s="39"/>
      <c r="BR993" s="39"/>
      <c r="BS993" s="39"/>
      <c r="BT993" s="39"/>
      <c r="BU993" s="39"/>
      <c r="BV993" s="39"/>
      <c r="BW993" s="39"/>
      <c r="BX993" s="39"/>
      <c r="BY993" s="39"/>
      <c r="BZ993" s="39"/>
      <c r="CA993" s="39"/>
      <c r="CB993" s="39"/>
      <c r="CC993" s="39"/>
      <c r="CD993" s="39"/>
      <c r="CE993" s="39"/>
      <c r="CF993" s="39"/>
      <c r="CG993" s="39"/>
      <c r="CH993" s="39"/>
      <c r="CI993" s="39"/>
      <c r="CJ993" s="39"/>
      <c r="CK993" s="39"/>
      <c r="CL993" s="39"/>
      <c r="CM993" s="39"/>
      <c r="CN993" s="39"/>
      <c r="CO993" s="39"/>
      <c r="CP993" s="39"/>
      <c r="CQ993" s="39"/>
      <c r="CR993" s="39"/>
      <c r="CS993" s="39"/>
      <c r="CT993" s="39"/>
      <c r="CU993" s="39"/>
      <c r="CV993" s="39"/>
      <c r="CW993" s="39"/>
      <c r="CX993" s="39"/>
      <c r="CY993" s="39"/>
      <c r="CZ993" s="39"/>
      <c r="DA993" s="39"/>
      <c r="DB993" s="39"/>
      <c r="DC993" s="39"/>
      <c r="DD993" s="39"/>
      <c r="DE993" s="39"/>
      <c r="DF993" s="39"/>
      <c r="DG993" s="39"/>
      <c r="DH993" s="39"/>
      <c r="DI993" s="39"/>
      <c r="DJ993" s="39"/>
      <c r="DK993" s="39"/>
      <c r="DL993" s="39"/>
      <c r="DM993" s="39"/>
      <c r="DN993" s="39"/>
      <c r="DO993" s="39"/>
      <c r="DP993" s="39"/>
      <c r="DQ993" s="39"/>
      <c r="DR993" s="39"/>
      <c r="DS993" s="39"/>
      <c r="DT993" s="39"/>
      <c r="DU993" s="39"/>
    </row>
    <row r="994" spans="37:125" x14ac:dyDescent="0.15">
      <c r="AK994" s="39"/>
      <c r="AL994" s="39"/>
      <c r="AM994" s="39"/>
      <c r="AN994" s="39"/>
      <c r="AO994" s="39"/>
      <c r="AP994" s="39"/>
      <c r="AQ994" s="39"/>
      <c r="AR994" s="39"/>
      <c r="AS994" s="39"/>
      <c r="AT994" s="39"/>
      <c r="AU994" s="39"/>
      <c r="AV994" s="39"/>
      <c r="AW994" s="39"/>
      <c r="AX994" s="39"/>
      <c r="AY994" s="39"/>
      <c r="AZ994" s="39"/>
      <c r="BA994" s="39"/>
      <c r="BB994" s="39"/>
      <c r="BC994" s="39"/>
      <c r="BD994" s="39"/>
      <c r="BE994" s="39"/>
      <c r="BF994" s="39"/>
      <c r="BG994" s="39"/>
      <c r="BH994" s="39"/>
      <c r="BI994" s="39"/>
      <c r="BJ994" s="39"/>
      <c r="BK994" s="39"/>
      <c r="BL994" s="39"/>
      <c r="BM994" s="39"/>
      <c r="BN994" s="39"/>
      <c r="BO994" s="39"/>
      <c r="BP994" s="39"/>
      <c r="BQ994" s="39"/>
      <c r="BR994" s="39"/>
      <c r="BS994" s="39"/>
      <c r="BT994" s="39"/>
      <c r="BU994" s="39"/>
      <c r="BV994" s="39"/>
      <c r="BW994" s="39"/>
      <c r="BX994" s="39"/>
      <c r="BY994" s="39"/>
      <c r="BZ994" s="39"/>
      <c r="CA994" s="39"/>
      <c r="CB994" s="39"/>
      <c r="CC994" s="39"/>
      <c r="CD994" s="39"/>
      <c r="CE994" s="39"/>
      <c r="CF994" s="39"/>
      <c r="CG994" s="39"/>
      <c r="CH994" s="39"/>
      <c r="CI994" s="39"/>
      <c r="CJ994" s="39"/>
      <c r="CK994" s="39"/>
      <c r="CL994" s="39"/>
      <c r="CM994" s="39"/>
      <c r="CN994" s="39"/>
      <c r="CO994" s="39"/>
      <c r="CP994" s="39"/>
      <c r="CQ994" s="39"/>
      <c r="CR994" s="39"/>
      <c r="CS994" s="39"/>
      <c r="CT994" s="39"/>
      <c r="CU994" s="39"/>
      <c r="CV994" s="39"/>
      <c r="CW994" s="39"/>
      <c r="CX994" s="39"/>
      <c r="CY994" s="39"/>
      <c r="CZ994" s="39"/>
      <c r="DA994" s="39"/>
      <c r="DB994" s="39"/>
      <c r="DC994" s="39"/>
      <c r="DD994" s="39"/>
      <c r="DE994" s="39"/>
      <c r="DF994" s="39"/>
      <c r="DG994" s="39"/>
      <c r="DH994" s="39"/>
      <c r="DI994" s="39"/>
      <c r="DJ994" s="39"/>
      <c r="DK994" s="39"/>
      <c r="DL994" s="39"/>
      <c r="DM994" s="39"/>
      <c r="DN994" s="39"/>
      <c r="DO994" s="39"/>
      <c r="DP994" s="39"/>
      <c r="DQ994" s="39"/>
      <c r="DR994" s="39"/>
      <c r="DS994" s="39"/>
      <c r="DT994" s="39"/>
      <c r="DU994" s="39"/>
    </row>
    <row r="995" spans="37:125" x14ac:dyDescent="0.15">
      <c r="AK995" s="39"/>
      <c r="AL995" s="39"/>
      <c r="AM995" s="39"/>
      <c r="AN995" s="39"/>
      <c r="AO995" s="39"/>
      <c r="AP995" s="39"/>
      <c r="AQ995" s="39"/>
      <c r="AR995" s="39"/>
      <c r="AS995" s="39"/>
      <c r="AT995" s="39"/>
      <c r="AU995" s="39"/>
      <c r="AV995" s="39"/>
      <c r="AW995" s="39"/>
      <c r="AX995" s="39"/>
      <c r="AY995" s="39"/>
      <c r="AZ995" s="39"/>
      <c r="BA995" s="39"/>
      <c r="BB995" s="39"/>
      <c r="BC995" s="39"/>
      <c r="BD995" s="39"/>
      <c r="BE995" s="39"/>
      <c r="BF995" s="39"/>
      <c r="BG995" s="39"/>
      <c r="BH995" s="39"/>
      <c r="BI995" s="39"/>
      <c r="BJ995" s="39"/>
      <c r="BK995" s="39"/>
      <c r="BL995" s="39"/>
      <c r="BM995" s="39"/>
      <c r="BN995" s="39"/>
      <c r="BO995" s="39"/>
      <c r="BP995" s="39"/>
      <c r="BQ995" s="39"/>
      <c r="BR995" s="39"/>
      <c r="BS995" s="39"/>
      <c r="BT995" s="39"/>
      <c r="BU995" s="39"/>
      <c r="BV995" s="39"/>
      <c r="BW995" s="39"/>
      <c r="BX995" s="39"/>
      <c r="BY995" s="39"/>
      <c r="BZ995" s="39"/>
      <c r="CA995" s="39"/>
      <c r="CB995" s="39"/>
      <c r="CC995" s="39"/>
      <c r="CD995" s="39"/>
      <c r="CE995" s="39"/>
      <c r="CF995" s="39"/>
      <c r="CG995" s="39"/>
      <c r="CH995" s="39"/>
      <c r="CI995" s="39"/>
      <c r="CJ995" s="39"/>
      <c r="CK995" s="39"/>
      <c r="CL995" s="39"/>
      <c r="CM995" s="39"/>
      <c r="CN995" s="39"/>
      <c r="CO995" s="39"/>
      <c r="CP995" s="39"/>
      <c r="CQ995" s="39"/>
      <c r="CR995" s="39"/>
      <c r="CS995" s="39"/>
      <c r="CT995" s="39"/>
      <c r="CU995" s="39"/>
      <c r="CV995" s="39"/>
      <c r="CW995" s="39"/>
      <c r="CX995" s="39"/>
      <c r="CY995" s="39"/>
      <c r="CZ995" s="39"/>
      <c r="DA995" s="39"/>
      <c r="DB995" s="39"/>
      <c r="DC995" s="39"/>
      <c r="DD995" s="39"/>
      <c r="DE995" s="39"/>
      <c r="DF995" s="39"/>
      <c r="DG995" s="39"/>
      <c r="DH995" s="39"/>
      <c r="DI995" s="39"/>
      <c r="DJ995" s="39"/>
      <c r="DK995" s="39"/>
      <c r="DL995" s="39"/>
      <c r="DM995" s="39"/>
      <c r="DN995" s="39"/>
      <c r="DO995" s="39"/>
      <c r="DP995" s="39"/>
      <c r="DQ995" s="39"/>
      <c r="DR995" s="39"/>
      <c r="DS995" s="39"/>
      <c r="DT995" s="39"/>
      <c r="DU995" s="39"/>
    </row>
    <row r="996" spans="37:125" x14ac:dyDescent="0.15">
      <c r="AK996" s="39"/>
      <c r="AL996" s="39"/>
      <c r="AM996" s="39"/>
      <c r="AN996" s="39"/>
      <c r="AO996" s="39"/>
      <c r="AP996" s="39"/>
      <c r="AQ996" s="39"/>
      <c r="AR996" s="39"/>
      <c r="AS996" s="39"/>
      <c r="AT996" s="39"/>
      <c r="AU996" s="39"/>
      <c r="AV996" s="39"/>
      <c r="AW996" s="39"/>
      <c r="AX996" s="39"/>
      <c r="AY996" s="39"/>
      <c r="AZ996" s="39"/>
      <c r="BA996" s="39"/>
      <c r="BB996" s="39"/>
      <c r="BC996" s="39"/>
      <c r="BD996" s="39"/>
      <c r="BE996" s="39"/>
      <c r="BF996" s="39"/>
      <c r="BG996" s="39"/>
      <c r="BH996" s="39"/>
      <c r="BI996" s="39"/>
      <c r="BJ996" s="39"/>
      <c r="BK996" s="39"/>
      <c r="BL996" s="39"/>
      <c r="BM996" s="39"/>
      <c r="BN996" s="39"/>
      <c r="BO996" s="39"/>
      <c r="BP996" s="39"/>
      <c r="BQ996" s="39"/>
      <c r="BR996" s="39"/>
      <c r="BS996" s="39"/>
      <c r="BT996" s="39"/>
      <c r="BU996" s="39"/>
      <c r="BV996" s="39"/>
      <c r="BW996" s="39"/>
      <c r="BX996" s="39"/>
      <c r="BY996" s="39"/>
      <c r="BZ996" s="39"/>
      <c r="CA996" s="39"/>
      <c r="CB996" s="39"/>
      <c r="CC996" s="39"/>
      <c r="CD996" s="39"/>
      <c r="CE996" s="39"/>
      <c r="CF996" s="39"/>
      <c r="CG996" s="39"/>
      <c r="CH996" s="39"/>
      <c r="CI996" s="39"/>
      <c r="CJ996" s="39"/>
      <c r="CK996" s="39"/>
      <c r="CL996" s="39"/>
      <c r="CM996" s="39"/>
      <c r="CN996" s="39"/>
      <c r="CO996" s="39"/>
      <c r="CP996" s="39"/>
      <c r="CQ996" s="39"/>
      <c r="CR996" s="39"/>
      <c r="CS996" s="39"/>
      <c r="CT996" s="39"/>
      <c r="CU996" s="39"/>
      <c r="CV996" s="39"/>
      <c r="CW996" s="39"/>
      <c r="CX996" s="39"/>
      <c r="CY996" s="39"/>
      <c r="CZ996" s="39"/>
      <c r="DA996" s="39"/>
      <c r="DB996" s="39"/>
      <c r="DC996" s="39"/>
      <c r="DD996" s="39"/>
      <c r="DE996" s="39"/>
      <c r="DF996" s="39"/>
      <c r="DG996" s="39"/>
      <c r="DH996" s="39"/>
      <c r="DI996" s="39"/>
      <c r="DJ996" s="39"/>
      <c r="DK996" s="39"/>
      <c r="DL996" s="39"/>
      <c r="DM996" s="39"/>
      <c r="DN996" s="39"/>
      <c r="DO996" s="39"/>
      <c r="DP996" s="39"/>
      <c r="DQ996" s="39"/>
      <c r="DR996" s="39"/>
      <c r="DS996" s="39"/>
      <c r="DT996" s="39"/>
      <c r="DU996" s="39"/>
    </row>
    <row r="997" spans="37:125" x14ac:dyDescent="0.15">
      <c r="AK997" s="39"/>
      <c r="AL997" s="39"/>
      <c r="AM997" s="39"/>
      <c r="AN997" s="39"/>
      <c r="AO997" s="39"/>
      <c r="AP997" s="39"/>
      <c r="AQ997" s="39"/>
      <c r="AR997" s="39"/>
      <c r="AS997" s="39"/>
      <c r="AT997" s="39"/>
      <c r="AU997" s="39"/>
      <c r="AV997" s="39"/>
      <c r="AW997" s="39"/>
      <c r="AX997" s="39"/>
      <c r="AY997" s="39"/>
      <c r="AZ997" s="39"/>
      <c r="BA997" s="39"/>
      <c r="BB997" s="39"/>
      <c r="BC997" s="39"/>
      <c r="BD997" s="39"/>
      <c r="BE997" s="39"/>
      <c r="BF997" s="39"/>
      <c r="BG997" s="39"/>
      <c r="BH997" s="39"/>
      <c r="BI997" s="39"/>
      <c r="BJ997" s="39"/>
      <c r="BK997" s="39"/>
      <c r="BL997" s="39"/>
      <c r="BM997" s="39"/>
      <c r="BN997" s="39"/>
      <c r="BO997" s="39"/>
      <c r="BP997" s="39"/>
      <c r="BQ997" s="39"/>
      <c r="BR997" s="39"/>
      <c r="BS997" s="39"/>
      <c r="BT997" s="39"/>
      <c r="BU997" s="39"/>
      <c r="BV997" s="39"/>
      <c r="BW997" s="39"/>
      <c r="BX997" s="39"/>
      <c r="BY997" s="39"/>
      <c r="BZ997" s="39"/>
      <c r="CA997" s="39"/>
      <c r="CB997" s="39"/>
      <c r="CC997" s="39"/>
      <c r="CD997" s="39"/>
      <c r="CE997" s="39"/>
      <c r="CF997" s="39"/>
      <c r="CG997" s="39"/>
      <c r="CH997" s="39"/>
      <c r="CI997" s="39"/>
      <c r="CJ997" s="39"/>
      <c r="CK997" s="39"/>
      <c r="CL997" s="39"/>
      <c r="CM997" s="39"/>
      <c r="CN997" s="39"/>
      <c r="CO997" s="39"/>
      <c r="CP997" s="39"/>
      <c r="CQ997" s="39"/>
      <c r="CR997" s="39"/>
      <c r="CS997" s="39"/>
      <c r="CT997" s="39"/>
      <c r="CU997" s="39"/>
      <c r="CV997" s="39"/>
      <c r="CW997" s="39"/>
      <c r="CX997" s="39"/>
      <c r="CY997" s="39"/>
      <c r="CZ997" s="39"/>
      <c r="DA997" s="39"/>
      <c r="DB997" s="39"/>
      <c r="DC997" s="39"/>
      <c r="DD997" s="39"/>
      <c r="DE997" s="39"/>
      <c r="DF997" s="39"/>
      <c r="DG997" s="39"/>
      <c r="DH997" s="39"/>
      <c r="DI997" s="39"/>
      <c r="DJ997" s="39"/>
      <c r="DK997" s="39"/>
      <c r="DL997" s="39"/>
      <c r="DM997" s="39"/>
      <c r="DN997" s="39"/>
      <c r="DO997" s="39"/>
      <c r="DP997" s="39"/>
      <c r="DQ997" s="39"/>
      <c r="DR997" s="39"/>
      <c r="DS997" s="39"/>
      <c r="DT997" s="39"/>
      <c r="DU997" s="39"/>
    </row>
    <row r="998" spans="37:125" x14ac:dyDescent="0.15">
      <c r="AK998" s="39"/>
      <c r="AL998" s="39"/>
      <c r="AM998" s="39"/>
      <c r="AN998" s="39"/>
      <c r="AO998" s="39"/>
      <c r="AP998" s="39"/>
      <c r="AQ998" s="39"/>
      <c r="AR998" s="39"/>
      <c r="AS998" s="39"/>
      <c r="AT998" s="39"/>
      <c r="AU998" s="39"/>
      <c r="AV998" s="39"/>
      <c r="AW998" s="39"/>
      <c r="AX998" s="39"/>
      <c r="AY998" s="39"/>
      <c r="AZ998" s="39"/>
      <c r="BA998" s="39"/>
      <c r="BB998" s="39"/>
      <c r="BC998" s="39"/>
      <c r="BD998" s="39"/>
      <c r="BE998" s="39"/>
      <c r="BF998" s="39"/>
      <c r="BG998" s="39"/>
      <c r="BH998" s="39"/>
      <c r="BI998" s="39"/>
      <c r="BJ998" s="39"/>
      <c r="BK998" s="39"/>
      <c r="BL998" s="39"/>
      <c r="BM998" s="39"/>
      <c r="BN998" s="39"/>
      <c r="BO998" s="39"/>
      <c r="BP998" s="39"/>
      <c r="BQ998" s="39"/>
      <c r="BR998" s="39"/>
      <c r="BS998" s="39"/>
      <c r="BT998" s="39"/>
      <c r="BU998" s="39"/>
      <c r="BV998" s="39"/>
      <c r="BW998" s="39"/>
      <c r="BX998" s="39"/>
      <c r="BY998" s="39"/>
      <c r="BZ998" s="39"/>
      <c r="CA998" s="39"/>
      <c r="CB998" s="39"/>
      <c r="CC998" s="39"/>
      <c r="CD998" s="39"/>
      <c r="CE998" s="39"/>
      <c r="CF998" s="39"/>
      <c r="CG998" s="39"/>
      <c r="CH998" s="39"/>
      <c r="CI998" s="39"/>
      <c r="CJ998" s="39"/>
      <c r="CK998" s="39"/>
      <c r="CL998" s="39"/>
      <c r="CM998" s="39"/>
      <c r="CN998" s="39"/>
      <c r="CO998" s="39"/>
      <c r="CP998" s="39"/>
      <c r="CQ998" s="39"/>
      <c r="CR998" s="39"/>
      <c r="CS998" s="39"/>
      <c r="CT998" s="39"/>
      <c r="CU998" s="39"/>
      <c r="CV998" s="39"/>
      <c r="CW998" s="39"/>
      <c r="CX998" s="39"/>
      <c r="CY998" s="39"/>
      <c r="CZ998" s="39"/>
      <c r="DA998" s="39"/>
      <c r="DB998" s="39"/>
      <c r="DC998" s="39"/>
      <c r="DD998" s="39"/>
      <c r="DE998" s="39"/>
      <c r="DF998" s="39"/>
      <c r="DG998" s="39"/>
      <c r="DH998" s="39"/>
      <c r="DI998" s="39"/>
      <c r="DJ998" s="39"/>
      <c r="DK998" s="39"/>
      <c r="DL998" s="39"/>
      <c r="DM998" s="39"/>
      <c r="DN998" s="39"/>
      <c r="DO998" s="39"/>
      <c r="DP998" s="39"/>
      <c r="DQ998" s="39"/>
      <c r="DR998" s="39"/>
      <c r="DS998" s="39"/>
      <c r="DT998" s="39"/>
      <c r="DU998" s="39"/>
    </row>
    <row r="999" spans="37:125" x14ac:dyDescent="0.15">
      <c r="AK999" s="39"/>
      <c r="AL999" s="39"/>
      <c r="AM999" s="39"/>
      <c r="AN999" s="39"/>
      <c r="AO999" s="39"/>
      <c r="AP999" s="39"/>
      <c r="AQ999" s="39"/>
      <c r="AR999" s="39"/>
      <c r="AS999" s="39"/>
      <c r="AT999" s="39"/>
      <c r="AU999" s="39"/>
      <c r="AV999" s="39"/>
      <c r="AW999" s="39"/>
      <c r="AX999" s="39"/>
      <c r="AY999" s="39"/>
      <c r="AZ999" s="39"/>
      <c r="BA999" s="39"/>
      <c r="BB999" s="39"/>
      <c r="BC999" s="39"/>
      <c r="BD999" s="39"/>
      <c r="BE999" s="39"/>
      <c r="BF999" s="39"/>
      <c r="BG999" s="39"/>
      <c r="BH999" s="39"/>
      <c r="BI999" s="39"/>
      <c r="BJ999" s="39"/>
      <c r="BK999" s="39"/>
      <c r="BL999" s="39"/>
      <c r="BM999" s="39"/>
      <c r="BN999" s="39"/>
      <c r="BO999" s="39"/>
      <c r="BP999" s="39"/>
      <c r="BQ999" s="39"/>
      <c r="BR999" s="39"/>
      <c r="BS999" s="39"/>
      <c r="BT999" s="39"/>
      <c r="BU999" s="39"/>
      <c r="BV999" s="39"/>
      <c r="BW999" s="39"/>
      <c r="BX999" s="39"/>
      <c r="BY999" s="39"/>
      <c r="BZ999" s="39"/>
      <c r="CA999" s="39"/>
      <c r="CB999" s="39"/>
      <c r="CC999" s="39"/>
      <c r="CD999" s="39"/>
      <c r="CE999" s="39"/>
      <c r="CF999" s="39"/>
      <c r="CG999" s="39"/>
      <c r="CH999" s="39"/>
      <c r="CI999" s="39"/>
      <c r="CJ999" s="39"/>
      <c r="CK999" s="39"/>
      <c r="CL999" s="39"/>
      <c r="CM999" s="39"/>
      <c r="CN999" s="39"/>
      <c r="CO999" s="39"/>
      <c r="CP999" s="39"/>
      <c r="CQ999" s="39"/>
      <c r="CR999" s="39"/>
      <c r="CS999" s="39"/>
      <c r="CT999" s="39"/>
      <c r="CU999" s="39"/>
      <c r="CV999" s="39"/>
      <c r="CW999" s="39"/>
      <c r="CX999" s="39"/>
      <c r="CY999" s="39"/>
      <c r="CZ999" s="39"/>
      <c r="DA999" s="39"/>
      <c r="DB999" s="39"/>
      <c r="DC999" s="39"/>
      <c r="DD999" s="39"/>
      <c r="DE999" s="39"/>
      <c r="DF999" s="39"/>
      <c r="DG999" s="39"/>
      <c r="DH999" s="39"/>
      <c r="DI999" s="39"/>
      <c r="DJ999" s="39"/>
      <c r="DK999" s="39"/>
      <c r="DL999" s="39"/>
      <c r="DM999" s="39"/>
      <c r="DN999" s="39"/>
      <c r="DO999" s="39"/>
      <c r="DP999" s="39"/>
      <c r="DQ999" s="39"/>
      <c r="DR999" s="39"/>
      <c r="DS999" s="39"/>
      <c r="DT999" s="39"/>
      <c r="DU999" s="39"/>
    </row>
    <row r="1000" spans="37:125" x14ac:dyDescent="0.15">
      <c r="AK1000" s="39"/>
      <c r="AL1000" s="39"/>
      <c r="AM1000" s="39"/>
      <c r="AN1000" s="39"/>
      <c r="AO1000" s="39"/>
      <c r="AP1000" s="39"/>
      <c r="AQ1000" s="39"/>
      <c r="AR1000" s="39"/>
      <c r="AS1000" s="39"/>
      <c r="AT1000" s="39"/>
      <c r="AU1000" s="39"/>
      <c r="AV1000" s="39"/>
      <c r="AW1000" s="39"/>
      <c r="AX1000" s="39"/>
      <c r="AY1000" s="39"/>
      <c r="AZ1000" s="39"/>
      <c r="BA1000" s="39"/>
      <c r="BB1000" s="39"/>
      <c r="BC1000" s="39"/>
      <c r="BD1000" s="39"/>
      <c r="BE1000" s="39"/>
      <c r="BF1000" s="39"/>
      <c r="BG1000" s="39"/>
      <c r="BH1000" s="39"/>
      <c r="BI1000" s="39"/>
      <c r="BJ1000" s="39"/>
      <c r="BK1000" s="39"/>
      <c r="BL1000" s="39"/>
      <c r="BM1000" s="39"/>
      <c r="BN1000" s="39"/>
      <c r="BO1000" s="39"/>
      <c r="BP1000" s="39"/>
      <c r="BQ1000" s="39"/>
      <c r="BR1000" s="39"/>
      <c r="BS1000" s="39"/>
      <c r="BT1000" s="39"/>
      <c r="BU1000" s="39"/>
      <c r="BV1000" s="39"/>
      <c r="BW1000" s="39"/>
      <c r="BX1000" s="39"/>
      <c r="BY1000" s="39"/>
      <c r="BZ1000" s="39"/>
      <c r="CA1000" s="39"/>
      <c r="CB1000" s="39"/>
      <c r="CC1000" s="39"/>
      <c r="CD1000" s="39"/>
      <c r="CE1000" s="39"/>
      <c r="CF1000" s="39"/>
      <c r="CG1000" s="39"/>
      <c r="CH1000" s="39"/>
      <c r="CI1000" s="39"/>
      <c r="CJ1000" s="39"/>
      <c r="CK1000" s="39"/>
      <c r="CL1000" s="39"/>
      <c r="CM1000" s="39"/>
      <c r="CN1000" s="39"/>
      <c r="CO1000" s="39"/>
      <c r="CP1000" s="39"/>
      <c r="CQ1000" s="39"/>
      <c r="CR1000" s="39"/>
      <c r="CS1000" s="39"/>
      <c r="CT1000" s="39"/>
      <c r="CU1000" s="39"/>
      <c r="CV1000" s="39"/>
      <c r="CW1000" s="39"/>
      <c r="CX1000" s="39"/>
      <c r="CY1000" s="39"/>
      <c r="CZ1000" s="39"/>
      <c r="DA1000" s="39"/>
      <c r="DB1000" s="39"/>
      <c r="DC1000" s="39"/>
      <c r="DD1000" s="39"/>
      <c r="DE1000" s="39"/>
      <c r="DF1000" s="39"/>
      <c r="DG1000" s="39"/>
      <c r="DH1000" s="39"/>
      <c r="DI1000" s="39"/>
      <c r="DJ1000" s="39"/>
      <c r="DK1000" s="39"/>
      <c r="DL1000" s="39"/>
      <c r="DM1000" s="39"/>
      <c r="DN1000" s="39"/>
      <c r="DO1000" s="39"/>
      <c r="DP1000" s="39"/>
      <c r="DQ1000" s="39"/>
      <c r="DR1000" s="39"/>
      <c r="DS1000" s="39"/>
      <c r="DT1000" s="39"/>
      <c r="DU1000" s="39"/>
    </row>
    <row r="1001" spans="37:125" x14ac:dyDescent="0.15">
      <c r="AK1001" s="39"/>
      <c r="AL1001" s="39"/>
      <c r="AM1001" s="39"/>
      <c r="AN1001" s="39"/>
      <c r="AO1001" s="39"/>
      <c r="AP1001" s="39"/>
      <c r="AQ1001" s="39"/>
      <c r="AR1001" s="39"/>
      <c r="AS1001" s="39"/>
      <c r="AT1001" s="39"/>
      <c r="AU1001" s="39"/>
      <c r="AV1001" s="39"/>
      <c r="AW1001" s="39"/>
      <c r="AX1001" s="39"/>
      <c r="AY1001" s="39"/>
      <c r="AZ1001" s="39"/>
      <c r="BA1001" s="39"/>
      <c r="BB1001" s="39"/>
      <c r="BC1001" s="39"/>
      <c r="BD1001" s="39"/>
      <c r="BE1001" s="39"/>
      <c r="BF1001" s="39"/>
      <c r="BG1001" s="39"/>
      <c r="BH1001" s="39"/>
      <c r="BI1001" s="39"/>
      <c r="BJ1001" s="39"/>
      <c r="BK1001" s="39"/>
      <c r="BL1001" s="39"/>
      <c r="BM1001" s="39"/>
      <c r="BN1001" s="39"/>
      <c r="BO1001" s="39"/>
      <c r="BP1001" s="39"/>
      <c r="BQ1001" s="39"/>
      <c r="BR1001" s="39"/>
      <c r="BS1001" s="39"/>
      <c r="BT1001" s="39"/>
      <c r="BU1001" s="39"/>
      <c r="BV1001" s="39"/>
      <c r="BW1001" s="39"/>
      <c r="BX1001" s="39"/>
      <c r="BY1001" s="39"/>
      <c r="BZ1001" s="39"/>
      <c r="CA1001" s="39"/>
      <c r="CB1001" s="39"/>
      <c r="CC1001" s="39"/>
      <c r="CD1001" s="39"/>
      <c r="CE1001" s="39"/>
      <c r="CF1001" s="39"/>
      <c r="CG1001" s="39"/>
      <c r="CH1001" s="39"/>
      <c r="CI1001" s="39"/>
      <c r="CJ1001" s="39"/>
      <c r="CK1001" s="39"/>
      <c r="CL1001" s="39"/>
      <c r="CM1001" s="39"/>
      <c r="CN1001" s="39"/>
      <c r="CO1001" s="39"/>
      <c r="CP1001" s="39"/>
      <c r="CQ1001" s="39"/>
      <c r="CR1001" s="39"/>
      <c r="CS1001" s="39"/>
      <c r="CT1001" s="39"/>
      <c r="CU1001" s="39"/>
      <c r="CV1001" s="39"/>
      <c r="CW1001" s="39"/>
      <c r="CX1001" s="39"/>
      <c r="CY1001" s="39"/>
      <c r="CZ1001" s="39"/>
      <c r="DA1001" s="39"/>
      <c r="DB1001" s="39"/>
      <c r="DC1001" s="39"/>
      <c r="DD1001" s="39"/>
      <c r="DE1001" s="39"/>
      <c r="DF1001" s="39"/>
      <c r="DG1001" s="39"/>
      <c r="DH1001" s="39"/>
      <c r="DI1001" s="39"/>
      <c r="DJ1001" s="39"/>
      <c r="DK1001" s="39"/>
      <c r="DL1001" s="39"/>
      <c r="DM1001" s="39"/>
      <c r="DN1001" s="39"/>
      <c r="DO1001" s="39"/>
      <c r="DP1001" s="39"/>
      <c r="DQ1001" s="39"/>
      <c r="DR1001" s="39"/>
      <c r="DS1001" s="39"/>
      <c r="DT1001" s="39"/>
      <c r="DU1001" s="39"/>
    </row>
    <row r="1002" spans="37:125" x14ac:dyDescent="0.15">
      <c r="AK1002" s="39"/>
      <c r="AL1002" s="39"/>
      <c r="AM1002" s="39"/>
      <c r="AN1002" s="39"/>
      <c r="AO1002" s="39"/>
      <c r="AP1002" s="39"/>
      <c r="AQ1002" s="39"/>
      <c r="AR1002" s="39"/>
      <c r="AS1002" s="39"/>
      <c r="AT1002" s="39"/>
      <c r="AU1002" s="39"/>
      <c r="AV1002" s="39"/>
      <c r="AW1002" s="39"/>
      <c r="AX1002" s="39"/>
      <c r="AY1002" s="39"/>
      <c r="AZ1002" s="39"/>
      <c r="BA1002" s="39"/>
      <c r="BB1002" s="39"/>
      <c r="BC1002" s="39"/>
      <c r="BD1002" s="39"/>
      <c r="BE1002" s="39"/>
      <c r="BF1002" s="39"/>
      <c r="BG1002" s="39"/>
      <c r="BH1002" s="39"/>
      <c r="BI1002" s="39"/>
      <c r="BJ1002" s="39"/>
      <c r="BK1002" s="39"/>
      <c r="BL1002" s="39"/>
      <c r="BM1002" s="39"/>
      <c r="BN1002" s="39"/>
      <c r="BO1002" s="39"/>
      <c r="BP1002" s="39"/>
      <c r="BQ1002" s="39"/>
      <c r="BR1002" s="39"/>
      <c r="BS1002" s="39"/>
      <c r="BT1002" s="39"/>
      <c r="BU1002" s="39"/>
      <c r="BV1002" s="39"/>
      <c r="BW1002" s="39"/>
      <c r="BX1002" s="39"/>
      <c r="BY1002" s="39"/>
      <c r="BZ1002" s="39"/>
      <c r="CA1002" s="39"/>
      <c r="CB1002" s="39"/>
      <c r="CC1002" s="39"/>
      <c r="CD1002" s="39"/>
      <c r="CE1002" s="39"/>
      <c r="CF1002" s="39"/>
      <c r="CG1002" s="39"/>
      <c r="CH1002" s="39"/>
      <c r="CI1002" s="39"/>
      <c r="CJ1002" s="39"/>
      <c r="CK1002" s="39"/>
      <c r="CL1002" s="39"/>
      <c r="CM1002" s="39"/>
      <c r="CN1002" s="39"/>
      <c r="CO1002" s="39"/>
      <c r="CP1002" s="39"/>
      <c r="CQ1002" s="39"/>
      <c r="CR1002" s="39"/>
      <c r="CS1002" s="39"/>
      <c r="CT1002" s="39"/>
      <c r="CU1002" s="39"/>
      <c r="CV1002" s="39"/>
      <c r="CW1002" s="39"/>
      <c r="CX1002" s="39"/>
      <c r="CY1002" s="39"/>
      <c r="CZ1002" s="39"/>
      <c r="DA1002" s="39"/>
      <c r="DB1002" s="39"/>
      <c r="DC1002" s="39"/>
      <c r="DD1002" s="39"/>
      <c r="DE1002" s="39"/>
      <c r="DF1002" s="39"/>
      <c r="DG1002" s="39"/>
      <c r="DH1002" s="39"/>
      <c r="DI1002" s="39"/>
      <c r="DJ1002" s="39"/>
      <c r="DK1002" s="39"/>
      <c r="DL1002" s="39"/>
      <c r="DM1002" s="39"/>
      <c r="DN1002" s="39"/>
      <c r="DO1002" s="39"/>
      <c r="DP1002" s="39"/>
      <c r="DQ1002" s="39"/>
      <c r="DR1002" s="39"/>
      <c r="DS1002" s="39"/>
      <c r="DT1002" s="39"/>
      <c r="DU1002" s="39"/>
    </row>
    <row r="1003" spans="37:125" x14ac:dyDescent="0.15">
      <c r="AK1003" s="39"/>
      <c r="AL1003" s="39"/>
      <c r="AM1003" s="39"/>
      <c r="AN1003" s="39"/>
      <c r="AO1003" s="39"/>
      <c r="AP1003" s="39"/>
      <c r="AQ1003" s="39"/>
      <c r="AR1003" s="39"/>
      <c r="AS1003" s="39"/>
      <c r="AT1003" s="39"/>
      <c r="AU1003" s="39"/>
      <c r="AV1003" s="39"/>
      <c r="AW1003" s="39"/>
      <c r="AX1003" s="39"/>
      <c r="AY1003" s="39"/>
      <c r="AZ1003" s="39"/>
      <c r="BA1003" s="39"/>
      <c r="BB1003" s="39"/>
      <c r="BC1003" s="39"/>
      <c r="BD1003" s="39"/>
      <c r="BE1003" s="39"/>
      <c r="BF1003" s="39"/>
      <c r="BG1003" s="39"/>
      <c r="BH1003" s="39"/>
      <c r="BI1003" s="39"/>
      <c r="BJ1003" s="39"/>
      <c r="BK1003" s="39"/>
      <c r="BL1003" s="39"/>
      <c r="BM1003" s="39"/>
      <c r="BN1003" s="39"/>
      <c r="BO1003" s="39"/>
      <c r="BP1003" s="39"/>
      <c r="BQ1003" s="39"/>
      <c r="BR1003" s="39"/>
      <c r="BS1003" s="39"/>
      <c r="BT1003" s="39"/>
      <c r="BU1003" s="39"/>
      <c r="BV1003" s="39"/>
      <c r="BW1003" s="39"/>
      <c r="BX1003" s="39"/>
      <c r="BY1003" s="39"/>
      <c r="BZ1003" s="39"/>
      <c r="CA1003" s="39"/>
      <c r="CB1003" s="39"/>
      <c r="CC1003" s="39"/>
      <c r="CD1003" s="39"/>
      <c r="CE1003" s="39"/>
      <c r="CF1003" s="39"/>
      <c r="CG1003" s="39"/>
      <c r="CH1003" s="39"/>
      <c r="CI1003" s="39"/>
      <c r="CJ1003" s="39"/>
      <c r="CK1003" s="39"/>
      <c r="CL1003" s="39"/>
      <c r="CM1003" s="39"/>
      <c r="CN1003" s="39"/>
      <c r="CO1003" s="39"/>
      <c r="CP1003" s="39"/>
      <c r="CQ1003" s="39"/>
      <c r="CR1003" s="39"/>
      <c r="CS1003" s="39"/>
      <c r="CT1003" s="39"/>
      <c r="CU1003" s="39"/>
      <c r="CV1003" s="39"/>
      <c r="CW1003" s="39"/>
      <c r="CX1003" s="39"/>
      <c r="CY1003" s="39"/>
      <c r="CZ1003" s="39"/>
      <c r="DA1003" s="39"/>
      <c r="DB1003" s="39"/>
      <c r="DC1003" s="39"/>
      <c r="DD1003" s="39"/>
      <c r="DE1003" s="39"/>
      <c r="DF1003" s="39"/>
      <c r="DG1003" s="39"/>
      <c r="DH1003" s="39"/>
      <c r="DI1003" s="39"/>
      <c r="DJ1003" s="39"/>
      <c r="DK1003" s="39"/>
      <c r="DL1003" s="39"/>
      <c r="DM1003" s="39"/>
      <c r="DN1003" s="39"/>
      <c r="DO1003" s="39"/>
      <c r="DP1003" s="39"/>
      <c r="DQ1003" s="39"/>
      <c r="DR1003" s="39"/>
      <c r="DS1003" s="39"/>
      <c r="DT1003" s="39"/>
      <c r="DU1003" s="39"/>
    </row>
    <row r="1004" spans="37:125" x14ac:dyDescent="0.15">
      <c r="AK1004" s="39"/>
      <c r="AL1004" s="39"/>
      <c r="AM1004" s="39"/>
      <c r="AN1004" s="39"/>
      <c r="AO1004" s="39"/>
      <c r="AP1004" s="39"/>
      <c r="AQ1004" s="39"/>
      <c r="AR1004" s="39"/>
      <c r="AS1004" s="39"/>
      <c r="AT1004" s="39"/>
      <c r="AU1004" s="39"/>
      <c r="AV1004" s="39"/>
      <c r="AW1004" s="39"/>
      <c r="AX1004" s="39"/>
      <c r="AY1004" s="39"/>
      <c r="AZ1004" s="39"/>
      <c r="BA1004" s="39"/>
      <c r="BB1004" s="39"/>
      <c r="BC1004" s="39"/>
      <c r="BD1004" s="39"/>
      <c r="BE1004" s="39"/>
      <c r="BF1004" s="39"/>
      <c r="BG1004" s="39"/>
      <c r="BH1004" s="39"/>
      <c r="BI1004" s="39"/>
      <c r="BJ1004" s="39"/>
      <c r="BK1004" s="39"/>
      <c r="BL1004" s="39"/>
      <c r="BM1004" s="39"/>
      <c r="BN1004" s="39"/>
      <c r="BO1004" s="39"/>
      <c r="BP1004" s="39"/>
      <c r="BQ1004" s="39"/>
      <c r="BR1004" s="39"/>
      <c r="BS1004" s="39"/>
      <c r="BT1004" s="39"/>
      <c r="BU1004" s="39"/>
      <c r="BV1004" s="39"/>
      <c r="BW1004" s="39"/>
      <c r="BX1004" s="39"/>
      <c r="BY1004" s="39"/>
      <c r="BZ1004" s="39"/>
      <c r="CA1004" s="39"/>
      <c r="CB1004" s="39"/>
      <c r="CC1004" s="39"/>
      <c r="CD1004" s="39"/>
      <c r="CE1004" s="39"/>
      <c r="CF1004" s="39"/>
      <c r="CG1004" s="39"/>
      <c r="CH1004" s="39"/>
      <c r="CI1004" s="39"/>
      <c r="CJ1004" s="39"/>
      <c r="CK1004" s="39"/>
      <c r="CL1004" s="39"/>
      <c r="CM1004" s="39"/>
      <c r="CN1004" s="39"/>
      <c r="CO1004" s="39"/>
      <c r="CP1004" s="39"/>
      <c r="CQ1004" s="39"/>
      <c r="CR1004" s="39"/>
      <c r="CS1004" s="39"/>
      <c r="CT1004" s="39"/>
      <c r="CU1004" s="39"/>
      <c r="CV1004" s="39"/>
      <c r="CW1004" s="39"/>
      <c r="CX1004" s="39"/>
      <c r="CY1004" s="39"/>
      <c r="CZ1004" s="39"/>
      <c r="DA1004" s="39"/>
      <c r="DB1004" s="39"/>
      <c r="DC1004" s="39"/>
      <c r="DD1004" s="39"/>
      <c r="DE1004" s="39"/>
      <c r="DF1004" s="39"/>
      <c r="DG1004" s="39"/>
      <c r="DH1004" s="39"/>
      <c r="DI1004" s="39"/>
      <c r="DJ1004" s="39"/>
      <c r="DK1004" s="39"/>
      <c r="DL1004" s="39"/>
      <c r="DM1004" s="39"/>
      <c r="DN1004" s="39"/>
      <c r="DO1004" s="39"/>
      <c r="DP1004" s="39"/>
      <c r="DQ1004" s="39"/>
      <c r="DR1004" s="39"/>
      <c r="DS1004" s="39"/>
      <c r="DT1004" s="39"/>
      <c r="DU1004" s="39"/>
    </row>
    <row r="1005" spans="37:125" x14ac:dyDescent="0.15">
      <c r="AK1005" s="39"/>
      <c r="AL1005" s="39"/>
      <c r="AM1005" s="39"/>
      <c r="AN1005" s="39"/>
      <c r="AO1005" s="39"/>
      <c r="AP1005" s="39"/>
      <c r="AQ1005" s="39"/>
      <c r="AR1005" s="39"/>
      <c r="AS1005" s="39"/>
      <c r="AT1005" s="39"/>
      <c r="AU1005" s="39"/>
      <c r="AV1005" s="39"/>
      <c r="AW1005" s="39"/>
      <c r="AX1005" s="39"/>
      <c r="AY1005" s="39"/>
      <c r="AZ1005" s="39"/>
      <c r="BA1005" s="39"/>
      <c r="BB1005" s="39"/>
      <c r="BC1005" s="39"/>
      <c r="BD1005" s="39"/>
      <c r="BE1005" s="39"/>
      <c r="BF1005" s="39"/>
      <c r="BG1005" s="39"/>
      <c r="BH1005" s="39"/>
      <c r="BI1005" s="39"/>
      <c r="BJ1005" s="39"/>
      <c r="BK1005" s="39"/>
      <c r="BL1005" s="39"/>
      <c r="BM1005" s="39"/>
      <c r="BN1005" s="39"/>
      <c r="BO1005" s="39"/>
      <c r="BP1005" s="39"/>
      <c r="BQ1005" s="39"/>
      <c r="BR1005" s="39"/>
      <c r="BS1005" s="39"/>
      <c r="BT1005" s="39"/>
      <c r="BU1005" s="39"/>
      <c r="BV1005" s="39"/>
      <c r="BW1005" s="39"/>
      <c r="BX1005" s="39"/>
      <c r="BY1005" s="39"/>
      <c r="BZ1005" s="39"/>
      <c r="CA1005" s="39"/>
      <c r="CB1005" s="39"/>
      <c r="CC1005" s="39"/>
      <c r="CD1005" s="39"/>
      <c r="CE1005" s="39"/>
      <c r="CF1005" s="39"/>
      <c r="CG1005" s="39"/>
      <c r="CH1005" s="39"/>
      <c r="CI1005" s="39"/>
      <c r="CJ1005" s="39"/>
      <c r="CK1005" s="39"/>
      <c r="CL1005" s="39"/>
      <c r="CM1005" s="39"/>
      <c r="CN1005" s="39"/>
      <c r="CO1005" s="39"/>
      <c r="CP1005" s="39"/>
      <c r="CQ1005" s="39"/>
      <c r="CR1005" s="39"/>
      <c r="CS1005" s="39"/>
      <c r="CT1005" s="39"/>
      <c r="CU1005" s="39"/>
      <c r="CV1005" s="39"/>
      <c r="CW1005" s="39"/>
      <c r="CX1005" s="39"/>
      <c r="CY1005" s="39"/>
      <c r="CZ1005" s="39"/>
      <c r="DA1005" s="39"/>
      <c r="DB1005" s="39"/>
      <c r="DC1005" s="39"/>
      <c r="DD1005" s="39"/>
      <c r="DE1005" s="39"/>
      <c r="DF1005" s="39"/>
      <c r="DG1005" s="39"/>
      <c r="DH1005" s="39"/>
      <c r="DI1005" s="39"/>
      <c r="DJ1005" s="39"/>
      <c r="DK1005" s="39"/>
      <c r="DL1005" s="39"/>
      <c r="DM1005" s="39"/>
      <c r="DN1005" s="39"/>
      <c r="DO1005" s="39"/>
      <c r="DP1005" s="39"/>
      <c r="DQ1005" s="39"/>
      <c r="DR1005" s="39"/>
      <c r="DS1005" s="39"/>
      <c r="DT1005" s="39"/>
      <c r="DU1005" s="39"/>
    </row>
    <row r="1006" spans="37:125" x14ac:dyDescent="0.15">
      <c r="AK1006" s="39"/>
      <c r="AL1006" s="39"/>
      <c r="AM1006" s="39"/>
      <c r="AN1006" s="39"/>
      <c r="AO1006" s="39"/>
      <c r="AP1006" s="39"/>
      <c r="AQ1006" s="39"/>
      <c r="AR1006" s="39"/>
      <c r="AS1006" s="39"/>
      <c r="AT1006" s="39"/>
      <c r="AU1006" s="39"/>
      <c r="AV1006" s="39"/>
      <c r="AW1006" s="39"/>
      <c r="AX1006" s="39"/>
      <c r="AY1006" s="39"/>
      <c r="AZ1006" s="39"/>
      <c r="BA1006" s="39"/>
      <c r="BB1006" s="39"/>
      <c r="BC1006" s="39"/>
      <c r="BD1006" s="39"/>
      <c r="BE1006" s="39"/>
      <c r="BF1006" s="39"/>
      <c r="BG1006" s="39"/>
      <c r="BH1006" s="39"/>
      <c r="BI1006" s="39"/>
      <c r="BJ1006" s="39"/>
      <c r="BK1006" s="39"/>
      <c r="BL1006" s="39"/>
      <c r="BM1006" s="39"/>
      <c r="BN1006" s="39"/>
      <c r="BO1006" s="39"/>
      <c r="BP1006" s="39"/>
      <c r="BQ1006" s="39"/>
      <c r="BR1006" s="39"/>
      <c r="BS1006" s="39"/>
      <c r="BT1006" s="39"/>
      <c r="BU1006" s="39"/>
      <c r="BV1006" s="39"/>
      <c r="BW1006" s="39"/>
      <c r="BX1006" s="39"/>
      <c r="BY1006" s="39"/>
      <c r="BZ1006" s="39"/>
      <c r="CA1006" s="39"/>
      <c r="CB1006" s="39"/>
      <c r="CC1006" s="39"/>
      <c r="CD1006" s="39"/>
      <c r="CE1006" s="39"/>
      <c r="CF1006" s="39"/>
      <c r="CG1006" s="39"/>
      <c r="CH1006" s="39"/>
      <c r="CI1006" s="39"/>
      <c r="CJ1006" s="39"/>
      <c r="CK1006" s="39"/>
      <c r="CL1006" s="39"/>
      <c r="CM1006" s="39"/>
      <c r="CN1006" s="39"/>
      <c r="CO1006" s="39"/>
      <c r="CP1006" s="39"/>
      <c r="CQ1006" s="39"/>
      <c r="CR1006" s="39"/>
      <c r="CS1006" s="39"/>
      <c r="CT1006" s="39"/>
      <c r="CU1006" s="39"/>
      <c r="CV1006" s="39"/>
      <c r="CW1006" s="39"/>
      <c r="CX1006" s="39"/>
      <c r="CY1006" s="39"/>
      <c r="CZ1006" s="39"/>
      <c r="DA1006" s="39"/>
      <c r="DB1006" s="39"/>
      <c r="DC1006" s="39"/>
      <c r="DD1006" s="39"/>
      <c r="DE1006" s="39"/>
      <c r="DF1006" s="39"/>
      <c r="DG1006" s="39"/>
      <c r="DH1006" s="39"/>
      <c r="DI1006" s="39"/>
      <c r="DJ1006" s="39"/>
      <c r="DK1006" s="39"/>
      <c r="DL1006" s="39"/>
      <c r="DM1006" s="39"/>
      <c r="DN1006" s="39"/>
      <c r="DO1006" s="39"/>
      <c r="DP1006" s="39"/>
      <c r="DQ1006" s="39"/>
      <c r="DR1006" s="39"/>
      <c r="DS1006" s="39"/>
      <c r="DT1006" s="39"/>
      <c r="DU1006" s="39"/>
    </row>
    <row r="1007" spans="37:125" x14ac:dyDescent="0.15">
      <c r="AK1007" s="39"/>
      <c r="AL1007" s="39"/>
      <c r="AM1007" s="39"/>
      <c r="AN1007" s="39"/>
      <c r="AO1007" s="39"/>
      <c r="AP1007" s="39"/>
      <c r="AQ1007" s="39"/>
      <c r="AR1007" s="39"/>
      <c r="AS1007" s="39"/>
      <c r="AT1007" s="39"/>
      <c r="AU1007" s="39"/>
      <c r="AV1007" s="39"/>
      <c r="AW1007" s="39"/>
      <c r="AX1007" s="39"/>
      <c r="AY1007" s="39"/>
      <c r="AZ1007" s="39"/>
      <c r="BA1007" s="39"/>
      <c r="BB1007" s="39"/>
      <c r="BC1007" s="39"/>
      <c r="BD1007" s="39"/>
      <c r="BE1007" s="39"/>
      <c r="BF1007" s="39"/>
      <c r="BG1007" s="39"/>
      <c r="BH1007" s="39"/>
      <c r="BI1007" s="39"/>
      <c r="BJ1007" s="39"/>
      <c r="BK1007" s="39"/>
      <c r="BL1007" s="39"/>
      <c r="BM1007" s="39"/>
      <c r="BN1007" s="39"/>
      <c r="BO1007" s="39"/>
      <c r="BP1007" s="39"/>
      <c r="BQ1007" s="39"/>
      <c r="BR1007" s="39"/>
      <c r="BS1007" s="39"/>
      <c r="BT1007" s="39"/>
      <c r="BU1007" s="39"/>
      <c r="BV1007" s="39"/>
      <c r="BW1007" s="39"/>
      <c r="BX1007" s="39"/>
      <c r="BY1007" s="39"/>
      <c r="BZ1007" s="39"/>
      <c r="CA1007" s="39"/>
      <c r="CB1007" s="39"/>
      <c r="CC1007" s="39"/>
      <c r="CD1007" s="39"/>
      <c r="CE1007" s="39"/>
      <c r="CF1007" s="39"/>
      <c r="CG1007" s="39"/>
      <c r="CH1007" s="39"/>
      <c r="CI1007" s="39"/>
      <c r="CJ1007" s="39"/>
      <c r="CK1007" s="39"/>
      <c r="CL1007" s="39"/>
      <c r="CM1007" s="39"/>
      <c r="CN1007" s="39"/>
      <c r="CO1007" s="39"/>
      <c r="CP1007" s="39"/>
      <c r="CQ1007" s="39"/>
      <c r="CR1007" s="39"/>
      <c r="CS1007" s="39"/>
      <c r="CT1007" s="39"/>
      <c r="CU1007" s="39"/>
      <c r="CV1007" s="39"/>
      <c r="CW1007" s="39"/>
      <c r="CX1007" s="39"/>
      <c r="CY1007" s="39"/>
      <c r="CZ1007" s="39"/>
      <c r="DA1007" s="39"/>
      <c r="DB1007" s="39"/>
      <c r="DC1007" s="39"/>
      <c r="DD1007" s="39"/>
      <c r="DE1007" s="39"/>
      <c r="DF1007" s="39"/>
      <c r="DG1007" s="39"/>
      <c r="DH1007" s="39"/>
      <c r="DI1007" s="39"/>
      <c r="DJ1007" s="39"/>
      <c r="DK1007" s="39"/>
      <c r="DL1007" s="39"/>
      <c r="DM1007" s="39"/>
      <c r="DN1007" s="39"/>
      <c r="DO1007" s="39"/>
      <c r="DP1007" s="39"/>
      <c r="DQ1007" s="39"/>
      <c r="DR1007" s="39"/>
      <c r="DS1007" s="39"/>
      <c r="DT1007" s="39"/>
      <c r="DU1007" s="39"/>
    </row>
    <row r="1008" spans="37:125" x14ac:dyDescent="0.15">
      <c r="AK1008" s="39"/>
      <c r="AL1008" s="39"/>
      <c r="AM1008" s="39"/>
      <c r="AN1008" s="39"/>
      <c r="AO1008" s="39"/>
      <c r="AP1008" s="39"/>
      <c r="AQ1008" s="39"/>
      <c r="AR1008" s="39"/>
      <c r="AS1008" s="39"/>
      <c r="AT1008" s="39"/>
      <c r="AU1008" s="39"/>
      <c r="AV1008" s="39"/>
      <c r="AW1008" s="39"/>
      <c r="AX1008" s="39"/>
      <c r="AY1008" s="39"/>
      <c r="AZ1008" s="39"/>
      <c r="BA1008" s="39"/>
      <c r="BB1008" s="39"/>
      <c r="BC1008" s="39"/>
      <c r="BD1008" s="39"/>
      <c r="BE1008" s="39"/>
      <c r="BF1008" s="39"/>
      <c r="BG1008" s="39"/>
      <c r="BH1008" s="39"/>
      <c r="BI1008" s="39"/>
      <c r="BJ1008" s="39"/>
      <c r="BK1008" s="39"/>
      <c r="BL1008" s="39"/>
      <c r="BM1008" s="39"/>
      <c r="BN1008" s="39"/>
      <c r="BO1008" s="39"/>
      <c r="BP1008" s="39"/>
      <c r="BQ1008" s="39"/>
      <c r="BR1008" s="39"/>
      <c r="BS1008" s="39"/>
      <c r="BT1008" s="39"/>
      <c r="BU1008" s="39"/>
      <c r="BV1008" s="39"/>
      <c r="BW1008" s="39"/>
      <c r="BX1008" s="39"/>
      <c r="BY1008" s="39"/>
      <c r="BZ1008" s="39"/>
      <c r="CA1008" s="39"/>
      <c r="CB1008" s="39"/>
      <c r="CC1008" s="39"/>
      <c r="CD1008" s="39"/>
      <c r="CE1008" s="39"/>
      <c r="CF1008" s="39"/>
      <c r="CG1008" s="39"/>
      <c r="CH1008" s="39"/>
      <c r="CI1008" s="39"/>
      <c r="CJ1008" s="39"/>
      <c r="CK1008" s="39"/>
      <c r="CL1008" s="39"/>
      <c r="CM1008" s="39"/>
      <c r="CN1008" s="39"/>
      <c r="CO1008" s="39"/>
      <c r="CP1008" s="39"/>
      <c r="CQ1008" s="39"/>
      <c r="CR1008" s="39"/>
      <c r="CS1008" s="39"/>
      <c r="CT1008" s="39"/>
      <c r="CU1008" s="39"/>
      <c r="CV1008" s="39"/>
      <c r="CW1008" s="39"/>
      <c r="CX1008" s="39"/>
      <c r="CY1008" s="39"/>
      <c r="CZ1008" s="39"/>
      <c r="DA1008" s="39"/>
      <c r="DB1008" s="39"/>
      <c r="DC1008" s="39"/>
      <c r="DD1008" s="39"/>
      <c r="DE1008" s="39"/>
      <c r="DF1008" s="39"/>
      <c r="DG1008" s="39"/>
      <c r="DH1008" s="39"/>
      <c r="DI1008" s="39"/>
      <c r="DJ1008" s="39"/>
      <c r="DK1008" s="39"/>
      <c r="DL1008" s="39"/>
      <c r="DM1008" s="39"/>
      <c r="DN1008" s="39"/>
      <c r="DO1008" s="39"/>
      <c r="DP1008" s="39"/>
      <c r="DQ1008" s="39"/>
      <c r="DR1008" s="39"/>
      <c r="DS1008" s="39"/>
      <c r="DT1008" s="39"/>
      <c r="DU1008" s="39"/>
    </row>
    <row r="1009" spans="37:125" x14ac:dyDescent="0.15">
      <c r="AK1009" s="39"/>
      <c r="AL1009" s="39"/>
      <c r="AM1009" s="39"/>
      <c r="AN1009" s="39"/>
      <c r="AO1009" s="39"/>
      <c r="AP1009" s="39"/>
      <c r="AQ1009" s="39"/>
      <c r="AR1009" s="39"/>
      <c r="AS1009" s="39"/>
      <c r="AT1009" s="39"/>
      <c r="AU1009" s="39"/>
      <c r="AV1009" s="39"/>
      <c r="AW1009" s="39"/>
      <c r="AX1009" s="39"/>
      <c r="AY1009" s="39"/>
      <c r="AZ1009" s="39"/>
      <c r="BA1009" s="39"/>
      <c r="BB1009" s="39"/>
      <c r="BC1009" s="39"/>
      <c r="BD1009" s="39"/>
      <c r="BE1009" s="39"/>
      <c r="BF1009" s="39"/>
      <c r="BG1009" s="39"/>
      <c r="BH1009" s="39"/>
      <c r="BI1009" s="39"/>
      <c r="BJ1009" s="39"/>
      <c r="BK1009" s="39"/>
      <c r="BL1009" s="39"/>
      <c r="BM1009" s="39"/>
      <c r="BN1009" s="39"/>
      <c r="BO1009" s="39"/>
      <c r="BP1009" s="39"/>
      <c r="BQ1009" s="39"/>
      <c r="BR1009" s="39"/>
      <c r="BS1009" s="39"/>
      <c r="BT1009" s="39"/>
      <c r="BU1009" s="39"/>
      <c r="BV1009" s="39"/>
      <c r="BW1009" s="39"/>
      <c r="BX1009" s="39"/>
      <c r="BY1009" s="39"/>
      <c r="BZ1009" s="39"/>
      <c r="CA1009" s="39"/>
      <c r="CB1009" s="39"/>
      <c r="CC1009" s="39"/>
      <c r="CD1009" s="39"/>
      <c r="CE1009" s="39"/>
      <c r="CF1009" s="39"/>
      <c r="CG1009" s="39"/>
      <c r="CH1009" s="39"/>
      <c r="CI1009" s="39"/>
      <c r="CJ1009" s="39"/>
      <c r="CK1009" s="39"/>
      <c r="CL1009" s="39"/>
      <c r="CM1009" s="39"/>
      <c r="CN1009" s="39"/>
      <c r="CO1009" s="39"/>
      <c r="CP1009" s="39"/>
      <c r="CQ1009" s="39"/>
      <c r="CR1009" s="39"/>
      <c r="CS1009" s="39"/>
      <c r="CT1009" s="39"/>
      <c r="CU1009" s="39"/>
      <c r="CV1009" s="39"/>
      <c r="CW1009" s="39"/>
      <c r="CX1009" s="39"/>
      <c r="CY1009" s="39"/>
      <c r="CZ1009" s="39"/>
      <c r="DA1009" s="39"/>
      <c r="DB1009" s="39"/>
      <c r="DC1009" s="39"/>
      <c r="DD1009" s="39"/>
      <c r="DE1009" s="39"/>
      <c r="DF1009" s="39"/>
      <c r="DG1009" s="39"/>
      <c r="DH1009" s="39"/>
      <c r="DI1009" s="39"/>
      <c r="DJ1009" s="39"/>
      <c r="DK1009" s="39"/>
      <c r="DL1009" s="39"/>
      <c r="DM1009" s="39"/>
      <c r="DN1009" s="39"/>
      <c r="DO1009" s="39"/>
      <c r="DP1009" s="39"/>
      <c r="DQ1009" s="39"/>
      <c r="DR1009" s="39"/>
      <c r="DS1009" s="39"/>
      <c r="DT1009" s="39"/>
      <c r="DU1009" s="39"/>
    </row>
    <row r="1010" spans="37:125" x14ac:dyDescent="0.15">
      <c r="AK1010" s="39"/>
      <c r="AL1010" s="39"/>
      <c r="AM1010" s="39"/>
      <c r="AN1010" s="39"/>
      <c r="AO1010" s="39"/>
      <c r="AP1010" s="39"/>
      <c r="AQ1010" s="39"/>
      <c r="AR1010" s="39"/>
      <c r="AS1010" s="39"/>
      <c r="AT1010" s="39"/>
      <c r="AU1010" s="39"/>
      <c r="AV1010" s="39"/>
      <c r="AW1010" s="39"/>
      <c r="AX1010" s="39"/>
      <c r="AY1010" s="39"/>
      <c r="AZ1010" s="39"/>
      <c r="BA1010" s="39"/>
      <c r="BB1010" s="39"/>
      <c r="BC1010" s="39"/>
      <c r="BD1010" s="39"/>
      <c r="BE1010" s="39"/>
      <c r="BF1010" s="39"/>
      <c r="BG1010" s="39"/>
      <c r="BH1010" s="39"/>
      <c r="BI1010" s="39"/>
      <c r="BJ1010" s="39"/>
      <c r="BK1010" s="39"/>
      <c r="BL1010" s="39"/>
      <c r="BM1010" s="39"/>
      <c r="BN1010" s="39"/>
      <c r="BO1010" s="39"/>
      <c r="BP1010" s="39"/>
      <c r="BQ1010" s="39"/>
      <c r="BR1010" s="39"/>
      <c r="BS1010" s="39"/>
      <c r="BT1010" s="39"/>
      <c r="BU1010" s="39"/>
      <c r="BV1010" s="39"/>
      <c r="BW1010" s="39"/>
      <c r="BX1010" s="39"/>
      <c r="BY1010" s="39"/>
      <c r="BZ1010" s="39"/>
      <c r="CA1010" s="39"/>
      <c r="CB1010" s="39"/>
      <c r="CC1010" s="39"/>
      <c r="CD1010" s="39"/>
      <c r="CE1010" s="39"/>
      <c r="CF1010" s="39"/>
      <c r="CG1010" s="39"/>
      <c r="CH1010" s="39"/>
      <c r="CI1010" s="39"/>
      <c r="CJ1010" s="39"/>
      <c r="CK1010" s="39"/>
      <c r="CL1010" s="39"/>
      <c r="CM1010" s="39"/>
      <c r="CN1010" s="39"/>
      <c r="CO1010" s="39"/>
      <c r="CP1010" s="39"/>
      <c r="CQ1010" s="39"/>
      <c r="CR1010" s="39"/>
      <c r="CS1010" s="39"/>
      <c r="CT1010" s="39"/>
      <c r="CU1010" s="39"/>
      <c r="CV1010" s="39"/>
      <c r="CW1010" s="39"/>
      <c r="CX1010" s="39"/>
      <c r="CY1010" s="39"/>
      <c r="CZ1010" s="39"/>
      <c r="DA1010" s="39"/>
      <c r="DB1010" s="39"/>
      <c r="DC1010" s="39"/>
      <c r="DD1010" s="39"/>
      <c r="DE1010" s="39"/>
      <c r="DF1010" s="39"/>
      <c r="DG1010" s="39"/>
      <c r="DH1010" s="39"/>
      <c r="DI1010" s="39"/>
      <c r="DJ1010" s="39"/>
      <c r="DK1010" s="39"/>
      <c r="DL1010" s="39"/>
      <c r="DM1010" s="39"/>
      <c r="DN1010" s="39"/>
      <c r="DO1010" s="39"/>
      <c r="DP1010" s="39"/>
      <c r="DQ1010" s="39"/>
      <c r="DR1010" s="39"/>
      <c r="DS1010" s="39"/>
      <c r="DT1010" s="39"/>
      <c r="DU1010" s="39"/>
    </row>
    <row r="1011" spans="37:125" x14ac:dyDescent="0.15">
      <c r="AK1011" s="39"/>
      <c r="AL1011" s="39"/>
      <c r="AM1011" s="39"/>
      <c r="AN1011" s="39"/>
      <c r="AO1011" s="39"/>
      <c r="AP1011" s="39"/>
      <c r="AQ1011" s="39"/>
      <c r="AR1011" s="39"/>
      <c r="AS1011" s="39"/>
      <c r="AT1011" s="39"/>
      <c r="AU1011" s="39"/>
      <c r="AV1011" s="39"/>
      <c r="AW1011" s="39"/>
      <c r="AX1011" s="39"/>
      <c r="AY1011" s="39"/>
      <c r="AZ1011" s="39"/>
      <c r="BA1011" s="39"/>
      <c r="BB1011" s="39"/>
      <c r="BC1011" s="39"/>
      <c r="BD1011" s="39"/>
      <c r="BE1011" s="39"/>
      <c r="BF1011" s="39"/>
      <c r="BG1011" s="39"/>
      <c r="BH1011" s="39"/>
      <c r="BI1011" s="39"/>
      <c r="BJ1011" s="39"/>
      <c r="BK1011" s="39"/>
      <c r="BL1011" s="39"/>
      <c r="BM1011" s="39"/>
      <c r="BN1011" s="39"/>
      <c r="BO1011" s="39"/>
      <c r="BP1011" s="39"/>
      <c r="BQ1011" s="39"/>
      <c r="BR1011" s="39"/>
      <c r="BS1011" s="39"/>
      <c r="BT1011" s="39"/>
      <c r="BU1011" s="39"/>
      <c r="BV1011" s="39"/>
      <c r="BW1011" s="39"/>
      <c r="BX1011" s="39"/>
      <c r="BY1011" s="39"/>
      <c r="BZ1011" s="39"/>
      <c r="CA1011" s="39"/>
      <c r="CB1011" s="39"/>
      <c r="CC1011" s="39"/>
      <c r="CD1011" s="39"/>
      <c r="CE1011" s="39"/>
      <c r="CF1011" s="39"/>
      <c r="CG1011" s="39"/>
      <c r="CH1011" s="39"/>
      <c r="CI1011" s="39"/>
      <c r="CJ1011" s="39"/>
      <c r="CK1011" s="39"/>
      <c r="CL1011" s="39"/>
      <c r="CM1011" s="39"/>
      <c r="CN1011" s="39"/>
      <c r="CO1011" s="39"/>
      <c r="CP1011" s="39"/>
      <c r="CQ1011" s="39"/>
      <c r="CR1011" s="39"/>
      <c r="CS1011" s="39"/>
      <c r="CT1011" s="39"/>
      <c r="CU1011" s="39"/>
      <c r="CV1011" s="39"/>
      <c r="CW1011" s="39"/>
      <c r="CX1011" s="39"/>
      <c r="CY1011" s="39"/>
      <c r="CZ1011" s="39"/>
      <c r="DA1011" s="39"/>
      <c r="DB1011" s="39"/>
      <c r="DC1011" s="39"/>
      <c r="DD1011" s="39"/>
      <c r="DE1011" s="39"/>
      <c r="DF1011" s="39"/>
      <c r="DG1011" s="39"/>
      <c r="DH1011" s="39"/>
      <c r="DI1011" s="39"/>
      <c r="DJ1011" s="39"/>
      <c r="DK1011" s="39"/>
      <c r="DL1011" s="39"/>
      <c r="DM1011" s="39"/>
      <c r="DN1011" s="39"/>
      <c r="DO1011" s="39"/>
      <c r="DP1011" s="39"/>
      <c r="DQ1011" s="39"/>
      <c r="DR1011" s="39"/>
      <c r="DS1011" s="39"/>
      <c r="DT1011" s="39"/>
      <c r="DU1011" s="39"/>
    </row>
    <row r="1012" spans="37:125" x14ac:dyDescent="0.15">
      <c r="AK1012" s="39"/>
      <c r="AL1012" s="39"/>
      <c r="AM1012" s="39"/>
      <c r="AN1012" s="39"/>
      <c r="AO1012" s="39"/>
      <c r="AP1012" s="39"/>
      <c r="AQ1012" s="39"/>
      <c r="AR1012" s="39"/>
      <c r="AS1012" s="39"/>
      <c r="AT1012" s="39"/>
      <c r="AU1012" s="39"/>
      <c r="AV1012" s="39"/>
      <c r="AW1012" s="39"/>
      <c r="AX1012" s="39"/>
      <c r="AY1012" s="39"/>
      <c r="AZ1012" s="39"/>
      <c r="BA1012" s="39"/>
      <c r="BB1012" s="39"/>
      <c r="BC1012" s="39"/>
      <c r="BD1012" s="39"/>
      <c r="BE1012" s="39"/>
      <c r="BF1012" s="39"/>
      <c r="BG1012" s="39"/>
      <c r="BH1012" s="39"/>
      <c r="BI1012" s="39"/>
      <c r="BJ1012" s="39"/>
      <c r="BK1012" s="39"/>
      <c r="BL1012" s="39"/>
      <c r="BM1012" s="39"/>
      <c r="BN1012" s="39"/>
      <c r="BO1012" s="39"/>
      <c r="BP1012" s="39"/>
      <c r="BQ1012" s="39"/>
      <c r="BR1012" s="39"/>
      <c r="BS1012" s="39"/>
      <c r="BT1012" s="39"/>
      <c r="BU1012" s="39"/>
      <c r="BV1012" s="39"/>
      <c r="BW1012" s="39"/>
      <c r="BX1012" s="39"/>
      <c r="BY1012" s="39"/>
      <c r="BZ1012" s="39"/>
      <c r="CA1012" s="39"/>
      <c r="CB1012" s="39"/>
      <c r="CC1012" s="39"/>
      <c r="CD1012" s="39"/>
      <c r="CE1012" s="39"/>
      <c r="CF1012" s="39"/>
      <c r="CG1012" s="39"/>
      <c r="CH1012" s="39"/>
      <c r="CI1012" s="39"/>
      <c r="CJ1012" s="39"/>
      <c r="CK1012" s="39"/>
      <c r="CL1012" s="39"/>
      <c r="CM1012" s="39"/>
      <c r="CN1012" s="39"/>
      <c r="CO1012" s="39"/>
      <c r="CP1012" s="39"/>
      <c r="CQ1012" s="39"/>
      <c r="CR1012" s="39"/>
      <c r="CS1012" s="39"/>
      <c r="CT1012" s="39"/>
      <c r="CU1012" s="39"/>
      <c r="CV1012" s="39"/>
      <c r="CW1012" s="39"/>
      <c r="CX1012" s="39"/>
      <c r="CY1012" s="39"/>
      <c r="CZ1012" s="39"/>
      <c r="DA1012" s="39"/>
      <c r="DB1012" s="39"/>
      <c r="DC1012" s="39"/>
      <c r="DD1012" s="39"/>
      <c r="DE1012" s="39"/>
      <c r="DF1012" s="39"/>
      <c r="DG1012" s="39"/>
      <c r="DH1012" s="39"/>
      <c r="DI1012" s="39"/>
      <c r="DJ1012" s="39"/>
      <c r="DK1012" s="39"/>
      <c r="DL1012" s="39"/>
      <c r="DM1012" s="39"/>
      <c r="DN1012" s="39"/>
      <c r="DO1012" s="39"/>
      <c r="DP1012" s="39"/>
      <c r="DQ1012" s="39"/>
      <c r="DR1012" s="39"/>
      <c r="DS1012" s="39"/>
      <c r="DT1012" s="39"/>
      <c r="DU1012" s="39"/>
    </row>
    <row r="1013" spans="37:125" x14ac:dyDescent="0.15">
      <c r="AK1013" s="39"/>
      <c r="AL1013" s="39"/>
      <c r="AM1013" s="39"/>
      <c r="AN1013" s="39"/>
      <c r="AO1013" s="39"/>
      <c r="AP1013" s="39"/>
      <c r="AQ1013" s="39"/>
      <c r="AR1013" s="39"/>
      <c r="AS1013" s="39"/>
      <c r="AT1013" s="39"/>
      <c r="AU1013" s="39"/>
      <c r="AV1013" s="39"/>
      <c r="AW1013" s="39"/>
      <c r="AX1013" s="39"/>
      <c r="AY1013" s="39"/>
      <c r="AZ1013" s="39"/>
      <c r="BA1013" s="39"/>
      <c r="BB1013" s="39"/>
      <c r="BC1013" s="39"/>
      <c r="BD1013" s="39"/>
      <c r="BE1013" s="39"/>
      <c r="BF1013" s="39"/>
      <c r="BG1013" s="39"/>
      <c r="BH1013" s="39"/>
      <c r="BI1013" s="39"/>
      <c r="BJ1013" s="39"/>
      <c r="BK1013" s="39"/>
      <c r="BL1013" s="39"/>
      <c r="BM1013" s="39"/>
      <c r="BN1013" s="39"/>
      <c r="BO1013" s="39"/>
      <c r="BP1013" s="39"/>
      <c r="BQ1013" s="39"/>
      <c r="BR1013" s="39"/>
      <c r="BS1013" s="39"/>
      <c r="BT1013" s="39"/>
      <c r="BU1013" s="39"/>
      <c r="BV1013" s="39"/>
      <c r="BW1013" s="39"/>
      <c r="BX1013" s="39"/>
      <c r="BY1013" s="39"/>
      <c r="BZ1013" s="39"/>
      <c r="CA1013" s="39"/>
      <c r="CB1013" s="39"/>
      <c r="CC1013" s="39"/>
      <c r="CD1013" s="39"/>
      <c r="CE1013" s="39"/>
      <c r="CF1013" s="39"/>
      <c r="CG1013" s="39"/>
      <c r="CH1013" s="39"/>
      <c r="CI1013" s="39"/>
      <c r="CJ1013" s="39"/>
      <c r="CK1013" s="39"/>
      <c r="CL1013" s="39"/>
      <c r="CM1013" s="39"/>
      <c r="CN1013" s="39"/>
      <c r="CO1013" s="39"/>
      <c r="CP1013" s="39"/>
      <c r="CQ1013" s="39"/>
      <c r="CR1013" s="39"/>
      <c r="CS1013" s="39"/>
      <c r="CT1013" s="39"/>
      <c r="CU1013" s="39"/>
      <c r="CV1013" s="39"/>
      <c r="CW1013" s="39"/>
      <c r="CX1013" s="39"/>
      <c r="CY1013" s="39"/>
      <c r="CZ1013" s="39"/>
      <c r="DA1013" s="39"/>
      <c r="DB1013" s="39"/>
      <c r="DC1013" s="39"/>
      <c r="DD1013" s="39"/>
      <c r="DE1013" s="39"/>
      <c r="DF1013" s="39"/>
      <c r="DG1013" s="39"/>
      <c r="DH1013" s="39"/>
      <c r="DI1013" s="39"/>
      <c r="DJ1013" s="39"/>
      <c r="DK1013" s="39"/>
      <c r="DL1013" s="39"/>
      <c r="DM1013" s="39"/>
      <c r="DN1013" s="39"/>
      <c r="DO1013" s="39"/>
      <c r="DP1013" s="39"/>
      <c r="DQ1013" s="39"/>
      <c r="DR1013" s="39"/>
      <c r="DS1013" s="39"/>
      <c r="DT1013" s="39"/>
      <c r="DU1013" s="39"/>
    </row>
    <row r="1014" spans="37:125" x14ac:dyDescent="0.15">
      <c r="AK1014" s="39"/>
      <c r="AL1014" s="39"/>
      <c r="AM1014" s="39"/>
      <c r="AN1014" s="39"/>
      <c r="AO1014" s="39"/>
      <c r="AP1014" s="39"/>
      <c r="AQ1014" s="39"/>
      <c r="AR1014" s="39"/>
      <c r="AS1014" s="39"/>
      <c r="AT1014" s="39"/>
      <c r="AU1014" s="39"/>
      <c r="AV1014" s="39"/>
      <c r="AW1014" s="39"/>
      <c r="AX1014" s="39"/>
      <c r="AY1014" s="39"/>
      <c r="AZ1014" s="39"/>
      <c r="BA1014" s="39"/>
      <c r="BB1014" s="39"/>
      <c r="BC1014" s="39"/>
      <c r="BD1014" s="39"/>
      <c r="BE1014" s="39"/>
      <c r="BF1014" s="39"/>
      <c r="BG1014" s="39"/>
      <c r="BH1014" s="39"/>
      <c r="BI1014" s="39"/>
      <c r="BJ1014" s="39"/>
      <c r="BK1014" s="39"/>
      <c r="BL1014" s="39"/>
      <c r="BM1014" s="39"/>
      <c r="BN1014" s="39"/>
      <c r="BO1014" s="39"/>
      <c r="BP1014" s="39"/>
      <c r="BQ1014" s="39"/>
      <c r="BR1014" s="39"/>
      <c r="BS1014" s="39"/>
      <c r="BT1014" s="39"/>
      <c r="BU1014" s="39"/>
      <c r="BV1014" s="39"/>
      <c r="BW1014" s="39"/>
      <c r="BX1014" s="39"/>
      <c r="BY1014" s="39"/>
      <c r="BZ1014" s="39"/>
      <c r="CA1014" s="39"/>
      <c r="CB1014" s="39"/>
      <c r="CC1014" s="39"/>
      <c r="CD1014" s="39"/>
      <c r="CE1014" s="39"/>
      <c r="CF1014" s="39"/>
      <c r="CG1014" s="39"/>
      <c r="CH1014" s="39"/>
      <c r="CI1014" s="39"/>
      <c r="CJ1014" s="39"/>
      <c r="CK1014" s="39"/>
      <c r="CL1014" s="39"/>
      <c r="CM1014" s="39"/>
      <c r="CN1014" s="39"/>
      <c r="CO1014" s="39"/>
      <c r="CP1014" s="39"/>
      <c r="CQ1014" s="39"/>
      <c r="CR1014" s="39"/>
      <c r="CS1014" s="39"/>
      <c r="CT1014" s="39"/>
      <c r="CU1014" s="39"/>
      <c r="CV1014" s="39"/>
      <c r="CW1014" s="39"/>
      <c r="CX1014" s="39"/>
      <c r="CY1014" s="39"/>
      <c r="CZ1014" s="39"/>
      <c r="DA1014" s="39"/>
      <c r="DB1014" s="39"/>
      <c r="DC1014" s="39"/>
      <c r="DD1014" s="39"/>
      <c r="DE1014" s="39"/>
      <c r="DF1014" s="39"/>
      <c r="DG1014" s="39"/>
      <c r="DH1014" s="39"/>
      <c r="DI1014" s="39"/>
      <c r="DJ1014" s="39"/>
      <c r="DK1014" s="39"/>
      <c r="DL1014" s="39"/>
      <c r="DM1014" s="39"/>
      <c r="DN1014" s="39"/>
      <c r="DO1014" s="39"/>
      <c r="DP1014" s="39"/>
      <c r="DQ1014" s="39"/>
      <c r="DR1014" s="39"/>
      <c r="DS1014" s="39"/>
      <c r="DT1014" s="39"/>
      <c r="DU1014" s="39"/>
    </row>
    <row r="1015" spans="37:125" x14ac:dyDescent="0.15">
      <c r="AK1015" s="39"/>
      <c r="AL1015" s="39"/>
      <c r="AM1015" s="39"/>
      <c r="AN1015" s="39"/>
      <c r="AO1015" s="39"/>
      <c r="AP1015" s="39"/>
      <c r="AQ1015" s="39"/>
      <c r="AR1015" s="39"/>
      <c r="AS1015" s="39"/>
      <c r="AT1015" s="39"/>
      <c r="AU1015" s="39"/>
      <c r="AV1015" s="39"/>
      <c r="AW1015" s="39"/>
      <c r="AX1015" s="39"/>
      <c r="AY1015" s="39"/>
      <c r="AZ1015" s="39"/>
      <c r="BA1015" s="39"/>
      <c r="BB1015" s="39"/>
      <c r="BC1015" s="39"/>
      <c r="BD1015" s="39"/>
      <c r="BE1015" s="39"/>
      <c r="BF1015" s="39"/>
      <c r="BG1015" s="39"/>
      <c r="BH1015" s="39"/>
      <c r="BI1015" s="39"/>
      <c r="BJ1015" s="39"/>
      <c r="BK1015" s="39"/>
      <c r="BL1015" s="39"/>
      <c r="BM1015" s="39"/>
      <c r="BN1015" s="39"/>
      <c r="BO1015" s="39"/>
      <c r="BP1015" s="39"/>
      <c r="BQ1015" s="39"/>
      <c r="BR1015" s="39"/>
      <c r="BS1015" s="39"/>
      <c r="BT1015" s="39"/>
      <c r="BU1015" s="39"/>
      <c r="BV1015" s="39"/>
      <c r="BW1015" s="39"/>
      <c r="BX1015" s="39"/>
      <c r="BY1015" s="39"/>
      <c r="BZ1015" s="39"/>
      <c r="CA1015" s="39"/>
      <c r="CB1015" s="39"/>
      <c r="CC1015" s="39"/>
      <c r="CD1015" s="39"/>
      <c r="CE1015" s="39"/>
      <c r="CF1015" s="39"/>
      <c r="CG1015" s="39"/>
      <c r="CH1015" s="39"/>
      <c r="CI1015" s="39"/>
      <c r="CJ1015" s="39"/>
      <c r="CK1015" s="39"/>
      <c r="CL1015" s="39"/>
      <c r="CM1015" s="39"/>
      <c r="CN1015" s="39"/>
      <c r="CO1015" s="39"/>
      <c r="CP1015" s="39"/>
      <c r="CQ1015" s="39"/>
      <c r="CR1015" s="39"/>
      <c r="CS1015" s="39"/>
      <c r="CT1015" s="39"/>
      <c r="CU1015" s="39"/>
      <c r="CV1015" s="39"/>
      <c r="CW1015" s="39"/>
      <c r="CX1015" s="39"/>
      <c r="CY1015" s="39"/>
      <c r="CZ1015" s="39"/>
      <c r="DA1015" s="39"/>
      <c r="DB1015" s="39"/>
      <c r="DC1015" s="39"/>
      <c r="DD1015" s="39"/>
      <c r="DE1015" s="39"/>
      <c r="DF1015" s="39"/>
      <c r="DG1015" s="39"/>
      <c r="DH1015" s="39"/>
      <c r="DI1015" s="39"/>
      <c r="DJ1015" s="39"/>
      <c r="DK1015" s="39"/>
      <c r="DL1015" s="39"/>
      <c r="DM1015" s="39"/>
      <c r="DN1015" s="39"/>
      <c r="DO1015" s="39"/>
      <c r="DP1015" s="39"/>
      <c r="DQ1015" s="39"/>
      <c r="DR1015" s="39"/>
      <c r="DS1015" s="39"/>
      <c r="DT1015" s="39"/>
      <c r="DU1015" s="39"/>
    </row>
    <row r="1016" spans="37:125" x14ac:dyDescent="0.15">
      <c r="AK1016" s="39"/>
      <c r="AL1016" s="39"/>
      <c r="AM1016" s="39"/>
      <c r="AN1016" s="39"/>
      <c r="AO1016" s="39"/>
      <c r="AP1016" s="39"/>
      <c r="AQ1016" s="39"/>
      <c r="AR1016" s="39"/>
      <c r="AS1016" s="39"/>
      <c r="AT1016" s="39"/>
      <c r="AU1016" s="39"/>
      <c r="AV1016" s="39"/>
      <c r="AW1016" s="39"/>
      <c r="AX1016" s="39"/>
      <c r="AY1016" s="39"/>
      <c r="AZ1016" s="39"/>
      <c r="BA1016" s="39"/>
      <c r="BB1016" s="39"/>
      <c r="BC1016" s="39"/>
      <c r="BD1016" s="39"/>
      <c r="BE1016" s="39"/>
      <c r="BF1016" s="39"/>
      <c r="BG1016" s="39"/>
      <c r="BH1016" s="39"/>
      <c r="BI1016" s="39"/>
      <c r="BJ1016" s="39"/>
      <c r="BK1016" s="39"/>
      <c r="BL1016" s="39"/>
      <c r="BM1016" s="39"/>
      <c r="BN1016" s="39"/>
      <c r="BO1016" s="39"/>
      <c r="BP1016" s="39"/>
      <c r="BQ1016" s="39"/>
      <c r="BR1016" s="39"/>
      <c r="BS1016" s="39"/>
      <c r="BT1016" s="39"/>
      <c r="BU1016" s="39"/>
      <c r="BV1016" s="39"/>
      <c r="BW1016" s="39"/>
      <c r="BX1016" s="39"/>
      <c r="BY1016" s="39"/>
      <c r="BZ1016" s="39"/>
      <c r="CA1016" s="39"/>
      <c r="CB1016" s="39"/>
      <c r="CC1016" s="39"/>
      <c r="CD1016" s="39"/>
      <c r="CE1016" s="39"/>
      <c r="CF1016" s="39"/>
      <c r="CG1016" s="39"/>
      <c r="CH1016" s="39"/>
      <c r="CI1016" s="39"/>
      <c r="CJ1016" s="39"/>
      <c r="CK1016" s="39"/>
      <c r="CL1016" s="39"/>
      <c r="CM1016" s="39"/>
      <c r="CN1016" s="39"/>
      <c r="CO1016" s="39"/>
      <c r="CP1016" s="39"/>
      <c r="CQ1016" s="39"/>
      <c r="CR1016" s="39"/>
      <c r="CS1016" s="39"/>
      <c r="CT1016" s="39"/>
      <c r="CU1016" s="39"/>
      <c r="CV1016" s="39"/>
      <c r="CW1016" s="39"/>
      <c r="CX1016" s="39"/>
      <c r="CY1016" s="39"/>
      <c r="CZ1016" s="39"/>
      <c r="DA1016" s="39"/>
      <c r="DB1016" s="39"/>
      <c r="DC1016" s="39"/>
      <c r="DD1016" s="39"/>
      <c r="DE1016" s="39"/>
      <c r="DF1016" s="39"/>
      <c r="DG1016" s="39"/>
      <c r="DH1016" s="39"/>
      <c r="DI1016" s="39"/>
      <c r="DJ1016" s="39"/>
      <c r="DK1016" s="39"/>
      <c r="DL1016" s="39"/>
      <c r="DM1016" s="39"/>
      <c r="DN1016" s="39"/>
      <c r="DO1016" s="39"/>
      <c r="DP1016" s="39"/>
      <c r="DQ1016" s="39"/>
      <c r="DR1016" s="39"/>
      <c r="DS1016" s="39"/>
      <c r="DT1016" s="39"/>
      <c r="DU1016" s="39"/>
    </row>
    <row r="1017" spans="37:125" x14ac:dyDescent="0.15">
      <c r="AK1017" s="39"/>
      <c r="AL1017" s="39"/>
      <c r="AM1017" s="39"/>
      <c r="AN1017" s="39"/>
      <c r="AO1017" s="39"/>
      <c r="AP1017" s="39"/>
      <c r="AQ1017" s="39"/>
      <c r="AR1017" s="39"/>
      <c r="AS1017" s="39"/>
      <c r="AT1017" s="39"/>
      <c r="AU1017" s="39"/>
      <c r="AV1017" s="39"/>
      <c r="AW1017" s="39"/>
      <c r="AX1017" s="39"/>
      <c r="AY1017" s="39"/>
      <c r="AZ1017" s="39"/>
      <c r="BA1017" s="39"/>
      <c r="BB1017" s="39"/>
      <c r="BC1017" s="39"/>
      <c r="BD1017" s="39"/>
      <c r="BE1017" s="39"/>
      <c r="BF1017" s="39"/>
      <c r="BG1017" s="39"/>
      <c r="BH1017" s="39"/>
      <c r="BI1017" s="39"/>
      <c r="BJ1017" s="39"/>
      <c r="BK1017" s="39"/>
      <c r="BL1017" s="39"/>
      <c r="BM1017" s="39"/>
      <c r="BN1017" s="39"/>
      <c r="BO1017" s="39"/>
      <c r="BP1017" s="39"/>
      <c r="BQ1017" s="39"/>
      <c r="BR1017" s="39"/>
      <c r="BS1017" s="39"/>
      <c r="BT1017" s="39"/>
      <c r="BU1017" s="39"/>
      <c r="BV1017" s="39"/>
      <c r="BW1017" s="39"/>
      <c r="BX1017" s="39"/>
      <c r="BY1017" s="39"/>
      <c r="BZ1017" s="39"/>
      <c r="CA1017" s="39"/>
      <c r="CB1017" s="39"/>
      <c r="CC1017" s="39"/>
      <c r="CD1017" s="39"/>
      <c r="CE1017" s="39"/>
      <c r="CF1017" s="39"/>
      <c r="CG1017" s="39"/>
      <c r="CH1017" s="39"/>
      <c r="CI1017" s="39"/>
      <c r="CJ1017" s="39"/>
      <c r="CK1017" s="39"/>
      <c r="CL1017" s="39"/>
      <c r="CM1017" s="39"/>
      <c r="CN1017" s="39"/>
      <c r="CO1017" s="39"/>
      <c r="CP1017" s="39"/>
      <c r="CQ1017" s="39"/>
      <c r="CR1017" s="39"/>
      <c r="CS1017" s="39"/>
      <c r="CT1017" s="39"/>
      <c r="CU1017" s="39"/>
      <c r="CV1017" s="39"/>
      <c r="CW1017" s="39"/>
      <c r="CX1017" s="39"/>
      <c r="CY1017" s="39"/>
      <c r="CZ1017" s="39"/>
      <c r="DA1017" s="39"/>
      <c r="DB1017" s="39"/>
      <c r="DC1017" s="39"/>
      <c r="DD1017" s="39"/>
      <c r="DE1017" s="39"/>
      <c r="DF1017" s="39"/>
      <c r="DG1017" s="39"/>
      <c r="DH1017" s="39"/>
      <c r="DI1017" s="39"/>
      <c r="DJ1017" s="39"/>
      <c r="DK1017" s="39"/>
      <c r="DL1017" s="39"/>
      <c r="DM1017" s="39"/>
      <c r="DN1017" s="39"/>
      <c r="DO1017" s="39"/>
      <c r="DP1017" s="39"/>
      <c r="DQ1017" s="39"/>
      <c r="DR1017" s="39"/>
      <c r="DS1017" s="39"/>
      <c r="DT1017" s="39"/>
      <c r="DU1017" s="39"/>
    </row>
    <row r="1018" spans="37:125" x14ac:dyDescent="0.15">
      <c r="AK1018" s="39"/>
      <c r="AL1018" s="39"/>
      <c r="AM1018" s="39"/>
      <c r="AN1018" s="39"/>
      <c r="AO1018" s="39"/>
      <c r="AP1018" s="39"/>
      <c r="AQ1018" s="39"/>
      <c r="AR1018" s="39"/>
      <c r="AS1018" s="39"/>
      <c r="AT1018" s="39"/>
      <c r="AU1018" s="39"/>
      <c r="AV1018" s="39"/>
      <c r="AW1018" s="39"/>
      <c r="AX1018" s="39"/>
      <c r="AY1018" s="39"/>
      <c r="AZ1018" s="39"/>
      <c r="BA1018" s="39"/>
      <c r="BB1018" s="39"/>
      <c r="BC1018" s="39"/>
      <c r="BD1018" s="39"/>
      <c r="BE1018" s="39"/>
      <c r="BF1018" s="39"/>
      <c r="BG1018" s="39"/>
      <c r="BH1018" s="39"/>
      <c r="BI1018" s="39"/>
      <c r="BJ1018" s="39"/>
      <c r="BK1018" s="39"/>
      <c r="BL1018" s="39"/>
      <c r="BM1018" s="39"/>
      <c r="BN1018" s="39"/>
      <c r="BO1018" s="39"/>
      <c r="BP1018" s="39"/>
      <c r="BQ1018" s="39"/>
      <c r="BR1018" s="39"/>
      <c r="BS1018" s="39"/>
      <c r="BT1018" s="39"/>
      <c r="BU1018" s="39"/>
      <c r="BV1018" s="39"/>
      <c r="BW1018" s="39"/>
      <c r="BX1018" s="39"/>
      <c r="BY1018" s="39"/>
      <c r="BZ1018" s="39"/>
      <c r="CA1018" s="39"/>
      <c r="CB1018" s="39"/>
      <c r="CC1018" s="39"/>
      <c r="CD1018" s="39"/>
      <c r="CE1018" s="39"/>
      <c r="CF1018" s="39"/>
      <c r="CG1018" s="39"/>
      <c r="CH1018" s="39"/>
      <c r="CI1018" s="39"/>
      <c r="CJ1018" s="39"/>
      <c r="CK1018" s="39"/>
      <c r="CL1018" s="39"/>
      <c r="CM1018" s="39"/>
      <c r="CN1018" s="39"/>
      <c r="CO1018" s="39"/>
      <c r="CP1018" s="39"/>
      <c r="CQ1018" s="39"/>
      <c r="CR1018" s="39"/>
      <c r="CS1018" s="39"/>
      <c r="CT1018" s="39"/>
      <c r="CU1018" s="39"/>
      <c r="CV1018" s="39"/>
      <c r="CW1018" s="39"/>
      <c r="CX1018" s="39"/>
      <c r="CY1018" s="39"/>
      <c r="CZ1018" s="39"/>
      <c r="DA1018" s="39"/>
      <c r="DB1018" s="39"/>
      <c r="DC1018" s="39"/>
      <c r="DD1018" s="39"/>
      <c r="DE1018" s="39"/>
      <c r="DF1018" s="39"/>
      <c r="DG1018" s="39"/>
      <c r="DH1018" s="39"/>
      <c r="DI1018" s="39"/>
      <c r="DJ1018" s="39"/>
      <c r="DK1018" s="39"/>
      <c r="DL1018" s="39"/>
      <c r="DM1018" s="39"/>
      <c r="DN1018" s="39"/>
      <c r="DO1018" s="39"/>
      <c r="DP1018" s="39"/>
      <c r="DQ1018" s="39"/>
      <c r="DR1018" s="39"/>
      <c r="DS1018" s="39"/>
      <c r="DT1018" s="39"/>
      <c r="DU1018" s="39"/>
    </row>
    <row r="1019" spans="37:125" x14ac:dyDescent="0.15">
      <c r="AK1019" s="39"/>
      <c r="AL1019" s="39"/>
      <c r="AM1019" s="39"/>
      <c r="AN1019" s="39"/>
      <c r="AO1019" s="39"/>
      <c r="AP1019" s="39"/>
      <c r="AQ1019" s="39"/>
      <c r="AR1019" s="39"/>
      <c r="AS1019" s="39"/>
      <c r="AT1019" s="39"/>
      <c r="AU1019" s="39"/>
      <c r="AV1019" s="39"/>
      <c r="AW1019" s="39"/>
      <c r="AX1019" s="39"/>
      <c r="AY1019" s="39"/>
      <c r="AZ1019" s="39"/>
      <c r="BA1019" s="39"/>
      <c r="BB1019" s="39"/>
      <c r="BC1019" s="39"/>
      <c r="BD1019" s="39"/>
      <c r="BE1019" s="39"/>
      <c r="BF1019" s="39"/>
      <c r="BG1019" s="39"/>
      <c r="BH1019" s="39"/>
      <c r="BI1019" s="39"/>
      <c r="BJ1019" s="39"/>
      <c r="BK1019" s="39"/>
      <c r="BL1019" s="39"/>
      <c r="BM1019" s="39"/>
      <c r="BN1019" s="39"/>
      <c r="BO1019" s="39"/>
      <c r="BP1019" s="39"/>
      <c r="BQ1019" s="39"/>
      <c r="BR1019" s="39"/>
      <c r="BS1019" s="39"/>
      <c r="BT1019" s="39"/>
      <c r="BU1019" s="39"/>
      <c r="BV1019" s="39"/>
      <c r="BW1019" s="39"/>
      <c r="BX1019" s="39"/>
      <c r="BY1019" s="39"/>
      <c r="BZ1019" s="39"/>
      <c r="CA1019" s="39"/>
      <c r="CB1019" s="39"/>
      <c r="CC1019" s="39"/>
      <c r="CD1019" s="39"/>
      <c r="CE1019" s="39"/>
      <c r="CF1019" s="39"/>
      <c r="CG1019" s="39"/>
      <c r="CH1019" s="39"/>
      <c r="CI1019" s="39"/>
      <c r="CJ1019" s="39"/>
      <c r="CK1019" s="39"/>
      <c r="CL1019" s="39"/>
      <c r="CM1019" s="39"/>
      <c r="CN1019" s="39"/>
      <c r="CO1019" s="39"/>
      <c r="CP1019" s="39"/>
      <c r="CQ1019" s="39"/>
      <c r="CR1019" s="39"/>
      <c r="CS1019" s="39"/>
      <c r="CT1019" s="39"/>
      <c r="CU1019" s="39"/>
      <c r="CV1019" s="39"/>
      <c r="CW1019" s="39"/>
      <c r="CX1019" s="39"/>
      <c r="CY1019" s="39"/>
      <c r="CZ1019" s="39"/>
      <c r="DA1019" s="39"/>
      <c r="DB1019" s="39"/>
      <c r="DC1019" s="39"/>
      <c r="DD1019" s="39"/>
      <c r="DE1019" s="39"/>
      <c r="DF1019" s="39"/>
      <c r="DG1019" s="39"/>
      <c r="DH1019" s="39"/>
      <c r="DI1019" s="39"/>
      <c r="DJ1019" s="39"/>
      <c r="DK1019" s="39"/>
      <c r="DL1019" s="39"/>
      <c r="DM1019" s="39"/>
      <c r="DN1019" s="39"/>
      <c r="DO1019" s="39"/>
      <c r="DP1019" s="39"/>
      <c r="DQ1019" s="39"/>
      <c r="DR1019" s="39"/>
      <c r="DS1019" s="39"/>
      <c r="DT1019" s="39"/>
      <c r="DU1019" s="39"/>
    </row>
    <row r="1020" spans="37:125" x14ac:dyDescent="0.15">
      <c r="AK1020" s="39"/>
      <c r="AL1020" s="39"/>
      <c r="AM1020" s="39"/>
      <c r="AN1020" s="39"/>
      <c r="AO1020" s="39"/>
      <c r="AP1020" s="39"/>
      <c r="AQ1020" s="39"/>
      <c r="AR1020" s="39"/>
      <c r="AS1020" s="39"/>
      <c r="AT1020" s="39"/>
      <c r="AU1020" s="39"/>
      <c r="AV1020" s="39"/>
      <c r="AW1020" s="39"/>
      <c r="AX1020" s="39"/>
      <c r="AY1020" s="39"/>
      <c r="AZ1020" s="39"/>
      <c r="BA1020" s="39"/>
      <c r="BB1020" s="39"/>
      <c r="BC1020" s="39"/>
      <c r="BD1020" s="39"/>
      <c r="BE1020" s="39"/>
      <c r="BF1020" s="39"/>
      <c r="BG1020" s="39"/>
      <c r="BH1020" s="39"/>
      <c r="BI1020" s="39"/>
      <c r="BJ1020" s="39"/>
      <c r="BK1020" s="39"/>
      <c r="BL1020" s="39"/>
      <c r="BM1020" s="39"/>
      <c r="BN1020" s="39"/>
      <c r="BO1020" s="39"/>
      <c r="BP1020" s="39"/>
      <c r="BQ1020" s="39"/>
      <c r="BR1020" s="39"/>
      <c r="BS1020" s="39"/>
      <c r="BT1020" s="39"/>
      <c r="BU1020" s="39"/>
      <c r="BV1020" s="39"/>
      <c r="BW1020" s="39"/>
      <c r="BX1020" s="39"/>
      <c r="BY1020" s="39"/>
      <c r="BZ1020" s="39"/>
      <c r="CA1020" s="39"/>
      <c r="CB1020" s="39"/>
      <c r="CC1020" s="39"/>
      <c r="CD1020" s="39"/>
      <c r="CE1020" s="39"/>
      <c r="CF1020" s="39"/>
      <c r="CG1020" s="39"/>
      <c r="CH1020" s="39"/>
      <c r="CI1020" s="39"/>
      <c r="CJ1020" s="39"/>
      <c r="CK1020" s="39"/>
      <c r="CL1020" s="39"/>
      <c r="CM1020" s="39"/>
      <c r="CN1020" s="39"/>
      <c r="CO1020" s="39"/>
      <c r="CP1020" s="39"/>
      <c r="CQ1020" s="39"/>
      <c r="CR1020" s="39"/>
      <c r="CS1020" s="39"/>
      <c r="CT1020" s="39"/>
      <c r="CU1020" s="39"/>
      <c r="CV1020" s="39"/>
      <c r="CW1020" s="39"/>
      <c r="CX1020" s="39"/>
      <c r="CY1020" s="39"/>
      <c r="CZ1020" s="39"/>
      <c r="DA1020" s="39"/>
      <c r="DB1020" s="39"/>
      <c r="DC1020" s="39"/>
      <c r="DD1020" s="39"/>
      <c r="DE1020" s="39"/>
      <c r="DF1020" s="39"/>
      <c r="DG1020" s="39"/>
      <c r="DH1020" s="39"/>
      <c r="DI1020" s="39"/>
      <c r="DJ1020" s="39"/>
      <c r="DK1020" s="39"/>
      <c r="DL1020" s="39"/>
      <c r="DM1020" s="39"/>
      <c r="DN1020" s="39"/>
      <c r="DO1020" s="39"/>
      <c r="DP1020" s="39"/>
      <c r="DQ1020" s="39"/>
      <c r="DR1020" s="39"/>
      <c r="DS1020" s="39"/>
      <c r="DT1020" s="39"/>
      <c r="DU1020" s="39"/>
    </row>
    <row r="1021" spans="37:125" x14ac:dyDescent="0.15">
      <c r="AK1021" s="39"/>
      <c r="AL1021" s="39"/>
      <c r="AM1021" s="39"/>
      <c r="AN1021" s="39"/>
      <c r="AO1021" s="39"/>
      <c r="AP1021" s="39"/>
      <c r="AQ1021" s="39"/>
      <c r="AR1021" s="39"/>
      <c r="AS1021" s="39"/>
      <c r="AT1021" s="39"/>
      <c r="AU1021" s="39"/>
      <c r="AV1021" s="39"/>
      <c r="AW1021" s="39"/>
      <c r="AX1021" s="39"/>
      <c r="AY1021" s="39"/>
      <c r="AZ1021" s="39"/>
      <c r="BA1021" s="39"/>
      <c r="BB1021" s="39"/>
      <c r="BC1021" s="39"/>
      <c r="BD1021" s="39"/>
      <c r="BE1021" s="39"/>
      <c r="BF1021" s="39"/>
      <c r="BG1021" s="39"/>
      <c r="BH1021" s="39"/>
      <c r="BI1021" s="39"/>
      <c r="BJ1021" s="39"/>
      <c r="BK1021" s="39"/>
      <c r="BL1021" s="39"/>
      <c r="BM1021" s="39"/>
      <c r="BN1021" s="39"/>
      <c r="BO1021" s="39"/>
      <c r="BP1021" s="39"/>
      <c r="BQ1021" s="39"/>
      <c r="BR1021" s="39"/>
      <c r="BS1021" s="39"/>
      <c r="BT1021" s="39"/>
      <c r="BU1021" s="39"/>
      <c r="BV1021" s="39"/>
      <c r="BW1021" s="39"/>
      <c r="BX1021" s="39"/>
      <c r="BY1021" s="39"/>
      <c r="BZ1021" s="39"/>
      <c r="CA1021" s="39"/>
      <c r="CB1021" s="39"/>
      <c r="CC1021" s="39"/>
      <c r="CD1021" s="39"/>
      <c r="CE1021" s="39"/>
      <c r="CF1021" s="39"/>
      <c r="CG1021" s="39"/>
      <c r="CH1021" s="39"/>
      <c r="CI1021" s="39"/>
      <c r="CJ1021" s="39"/>
      <c r="CK1021" s="39"/>
      <c r="CL1021" s="39"/>
      <c r="CM1021" s="39"/>
      <c r="CN1021" s="39"/>
      <c r="CO1021" s="39"/>
      <c r="CP1021" s="39"/>
      <c r="CQ1021" s="39"/>
      <c r="CR1021" s="39"/>
      <c r="CS1021" s="39"/>
      <c r="CT1021" s="39"/>
      <c r="CU1021" s="39"/>
      <c r="CV1021" s="39"/>
      <c r="CW1021" s="39"/>
      <c r="CX1021" s="39"/>
      <c r="CY1021" s="39"/>
      <c r="CZ1021" s="39"/>
      <c r="DA1021" s="39"/>
      <c r="DB1021" s="39"/>
      <c r="DC1021" s="39"/>
      <c r="DD1021" s="39"/>
      <c r="DE1021" s="39"/>
      <c r="DF1021" s="39"/>
      <c r="DG1021" s="39"/>
      <c r="DH1021" s="39"/>
      <c r="DI1021" s="39"/>
      <c r="DJ1021" s="39"/>
      <c r="DK1021" s="39"/>
      <c r="DL1021" s="39"/>
      <c r="DM1021" s="39"/>
      <c r="DN1021" s="39"/>
      <c r="DO1021" s="39"/>
      <c r="DP1021" s="39"/>
      <c r="DQ1021" s="39"/>
      <c r="DR1021" s="39"/>
      <c r="DS1021" s="39"/>
      <c r="DT1021" s="39"/>
      <c r="DU1021" s="39"/>
    </row>
    <row r="1022" spans="37:125" x14ac:dyDescent="0.15">
      <c r="AK1022" s="39"/>
      <c r="AL1022" s="39"/>
      <c r="AM1022" s="39"/>
      <c r="AN1022" s="39"/>
      <c r="AO1022" s="39"/>
      <c r="AP1022" s="39"/>
      <c r="AQ1022" s="39"/>
      <c r="AR1022" s="39"/>
      <c r="AS1022" s="39"/>
      <c r="AT1022" s="39"/>
      <c r="AU1022" s="39"/>
      <c r="AV1022" s="39"/>
      <c r="AW1022" s="39"/>
      <c r="AX1022" s="39"/>
      <c r="AY1022" s="39"/>
      <c r="AZ1022" s="39"/>
      <c r="BA1022" s="39"/>
      <c r="BB1022" s="39"/>
      <c r="BC1022" s="39"/>
      <c r="BD1022" s="39"/>
      <c r="BE1022" s="39"/>
      <c r="BF1022" s="39"/>
      <c r="BG1022" s="39"/>
      <c r="BH1022" s="39"/>
      <c r="BI1022" s="39"/>
      <c r="BJ1022" s="39"/>
      <c r="BK1022" s="39"/>
      <c r="BL1022" s="39"/>
      <c r="BM1022" s="39"/>
      <c r="BN1022" s="39"/>
      <c r="BO1022" s="39"/>
      <c r="BP1022" s="39"/>
      <c r="BQ1022" s="39"/>
      <c r="BR1022" s="39"/>
      <c r="BS1022" s="39"/>
      <c r="BT1022" s="39"/>
      <c r="BU1022" s="39"/>
      <c r="BV1022" s="39"/>
      <c r="BW1022" s="39"/>
      <c r="BX1022" s="39"/>
      <c r="BY1022" s="39"/>
      <c r="BZ1022" s="39"/>
      <c r="CA1022" s="39"/>
      <c r="CB1022" s="39"/>
      <c r="CC1022" s="39"/>
      <c r="CD1022" s="39"/>
      <c r="CE1022" s="39"/>
      <c r="CF1022" s="39"/>
      <c r="CG1022" s="39"/>
      <c r="CH1022" s="39"/>
      <c r="CI1022" s="39"/>
      <c r="CJ1022" s="39"/>
      <c r="CK1022" s="39"/>
      <c r="CL1022" s="39"/>
      <c r="CM1022" s="39"/>
      <c r="CN1022" s="39"/>
      <c r="CO1022" s="39"/>
      <c r="CP1022" s="39"/>
      <c r="CQ1022" s="39"/>
      <c r="CR1022" s="39"/>
      <c r="CS1022" s="39"/>
      <c r="CT1022" s="39"/>
      <c r="CU1022" s="39"/>
      <c r="CV1022" s="39"/>
      <c r="CW1022" s="39"/>
      <c r="CX1022" s="39"/>
      <c r="CY1022" s="39"/>
      <c r="CZ1022" s="39"/>
      <c r="DA1022" s="39"/>
      <c r="DB1022" s="39"/>
      <c r="DC1022" s="39"/>
      <c r="DD1022" s="39"/>
      <c r="DE1022" s="39"/>
      <c r="DF1022" s="39"/>
      <c r="DG1022" s="39"/>
      <c r="DH1022" s="39"/>
      <c r="DI1022" s="39"/>
      <c r="DJ1022" s="39"/>
      <c r="DK1022" s="39"/>
      <c r="DL1022" s="39"/>
      <c r="DM1022" s="39"/>
      <c r="DN1022" s="39"/>
      <c r="DO1022" s="39"/>
      <c r="DP1022" s="39"/>
      <c r="DQ1022" s="39"/>
      <c r="DR1022" s="39"/>
      <c r="DS1022" s="39"/>
      <c r="DT1022" s="39"/>
      <c r="DU1022" s="39"/>
    </row>
    <row r="1023" spans="37:125" x14ac:dyDescent="0.15">
      <c r="AK1023" s="39"/>
      <c r="AL1023" s="39"/>
      <c r="AM1023" s="39"/>
      <c r="AN1023" s="39"/>
      <c r="AO1023" s="39"/>
      <c r="AP1023" s="39"/>
      <c r="AQ1023" s="39"/>
      <c r="AR1023" s="39"/>
      <c r="AS1023" s="39"/>
      <c r="AT1023" s="39"/>
      <c r="AU1023" s="39"/>
      <c r="AV1023" s="39"/>
      <c r="AW1023" s="39"/>
      <c r="AX1023" s="39"/>
      <c r="AY1023" s="39"/>
      <c r="AZ1023" s="39"/>
      <c r="BA1023" s="39"/>
      <c r="BB1023" s="39"/>
      <c r="BC1023" s="39"/>
      <c r="BD1023" s="39"/>
      <c r="BE1023" s="39"/>
      <c r="BF1023" s="39"/>
      <c r="BG1023" s="39"/>
      <c r="BH1023" s="39"/>
      <c r="BI1023" s="39"/>
      <c r="BJ1023" s="39"/>
      <c r="BK1023" s="39"/>
      <c r="BL1023" s="39"/>
      <c r="BM1023" s="39"/>
      <c r="BN1023" s="39"/>
      <c r="BO1023" s="39"/>
      <c r="BP1023" s="39"/>
      <c r="BQ1023" s="39"/>
      <c r="BR1023" s="39"/>
      <c r="BS1023" s="39"/>
      <c r="BT1023" s="39"/>
      <c r="BU1023" s="39"/>
      <c r="BV1023" s="39"/>
      <c r="BW1023" s="39"/>
      <c r="BX1023" s="39"/>
      <c r="BY1023" s="39"/>
      <c r="BZ1023" s="39"/>
      <c r="CA1023" s="39"/>
      <c r="CB1023" s="39"/>
      <c r="CC1023" s="39"/>
      <c r="CD1023" s="39"/>
      <c r="CE1023" s="39"/>
      <c r="CF1023" s="39"/>
      <c r="CG1023" s="39"/>
      <c r="CH1023" s="39"/>
      <c r="CI1023" s="39"/>
      <c r="CJ1023" s="39"/>
      <c r="CK1023" s="39"/>
      <c r="CL1023" s="39"/>
      <c r="CM1023" s="39"/>
      <c r="CN1023" s="39"/>
      <c r="CO1023" s="39"/>
      <c r="CP1023" s="39"/>
      <c r="CQ1023" s="39"/>
      <c r="CR1023" s="39"/>
      <c r="CS1023" s="39"/>
      <c r="CT1023" s="39"/>
      <c r="CU1023" s="39"/>
      <c r="CV1023" s="39"/>
      <c r="CW1023" s="39"/>
      <c r="CX1023" s="39"/>
      <c r="CY1023" s="39"/>
      <c r="CZ1023" s="39"/>
      <c r="DA1023" s="39"/>
      <c r="DB1023" s="39"/>
      <c r="DC1023" s="39"/>
      <c r="DD1023" s="39"/>
      <c r="DE1023" s="39"/>
      <c r="DF1023" s="39"/>
      <c r="DG1023" s="39"/>
      <c r="DH1023" s="39"/>
      <c r="DI1023" s="39"/>
      <c r="DJ1023" s="39"/>
      <c r="DK1023" s="39"/>
      <c r="DL1023" s="39"/>
      <c r="DM1023" s="39"/>
      <c r="DN1023" s="39"/>
      <c r="DO1023" s="39"/>
      <c r="DP1023" s="39"/>
      <c r="DQ1023" s="39"/>
      <c r="DR1023" s="39"/>
      <c r="DS1023" s="39"/>
      <c r="DT1023" s="39"/>
      <c r="DU1023" s="39"/>
    </row>
    <row r="1024" spans="37:125" x14ac:dyDescent="0.15">
      <c r="AK1024" s="39"/>
      <c r="AL1024" s="39"/>
      <c r="AM1024" s="39"/>
      <c r="AN1024" s="39"/>
      <c r="AO1024" s="39"/>
      <c r="AP1024" s="39"/>
      <c r="AQ1024" s="39"/>
      <c r="AR1024" s="39"/>
      <c r="AS1024" s="39"/>
      <c r="AT1024" s="39"/>
      <c r="AU1024" s="39"/>
      <c r="AV1024" s="39"/>
      <c r="AW1024" s="39"/>
      <c r="AX1024" s="39"/>
      <c r="AY1024" s="39"/>
      <c r="AZ1024" s="39"/>
      <c r="BA1024" s="39"/>
      <c r="BB1024" s="39"/>
      <c r="BC1024" s="39"/>
      <c r="BD1024" s="39"/>
      <c r="BE1024" s="39"/>
      <c r="BF1024" s="39"/>
      <c r="BG1024" s="39"/>
      <c r="BH1024" s="39"/>
      <c r="BI1024" s="39"/>
      <c r="BJ1024" s="39"/>
      <c r="BK1024" s="39"/>
      <c r="BL1024" s="39"/>
      <c r="BM1024" s="39"/>
      <c r="BN1024" s="39"/>
      <c r="BO1024" s="39"/>
      <c r="BP1024" s="39"/>
      <c r="BQ1024" s="39"/>
      <c r="BR1024" s="39"/>
      <c r="BS1024" s="39"/>
      <c r="BT1024" s="39"/>
      <c r="BU1024" s="39"/>
      <c r="BV1024" s="39"/>
      <c r="BW1024" s="39"/>
      <c r="BX1024" s="39"/>
      <c r="BY1024" s="39"/>
      <c r="BZ1024" s="39"/>
      <c r="CA1024" s="39"/>
      <c r="CB1024" s="39"/>
      <c r="CC1024" s="39"/>
      <c r="CD1024" s="39"/>
      <c r="CE1024" s="39"/>
      <c r="CF1024" s="39"/>
      <c r="CG1024" s="39"/>
      <c r="CH1024" s="39"/>
      <c r="CI1024" s="39"/>
      <c r="CJ1024" s="39"/>
      <c r="CK1024" s="39"/>
      <c r="CL1024" s="39"/>
      <c r="CM1024" s="39"/>
      <c r="CN1024" s="39"/>
      <c r="CO1024" s="39"/>
      <c r="CP1024" s="39"/>
      <c r="CQ1024" s="39"/>
      <c r="CR1024" s="39"/>
      <c r="CS1024" s="39"/>
      <c r="CT1024" s="39"/>
      <c r="CU1024" s="39"/>
      <c r="CV1024" s="39"/>
      <c r="CW1024" s="39"/>
      <c r="CX1024" s="39"/>
      <c r="CY1024" s="39"/>
      <c r="CZ1024" s="39"/>
      <c r="DA1024" s="39"/>
      <c r="DB1024" s="39"/>
      <c r="DC1024" s="39"/>
      <c r="DD1024" s="39"/>
      <c r="DE1024" s="39"/>
      <c r="DF1024" s="39"/>
      <c r="DG1024" s="39"/>
      <c r="DH1024" s="39"/>
      <c r="DI1024" s="39"/>
      <c r="DJ1024" s="39"/>
      <c r="DK1024" s="39"/>
      <c r="DL1024" s="39"/>
      <c r="DM1024" s="39"/>
      <c r="DN1024" s="39"/>
      <c r="DO1024" s="39"/>
      <c r="DP1024" s="39"/>
      <c r="DQ1024" s="39"/>
      <c r="DR1024" s="39"/>
      <c r="DS1024" s="39"/>
      <c r="DT1024" s="39"/>
      <c r="DU1024" s="39"/>
    </row>
    <row r="1025" spans="37:125" x14ac:dyDescent="0.15">
      <c r="AK1025" s="39"/>
      <c r="AL1025" s="39"/>
      <c r="AM1025" s="39"/>
      <c r="AN1025" s="39"/>
      <c r="AO1025" s="39"/>
      <c r="AP1025" s="39"/>
      <c r="AQ1025" s="39"/>
      <c r="AR1025" s="39"/>
      <c r="AS1025" s="39"/>
      <c r="AT1025" s="39"/>
      <c r="AU1025" s="39"/>
      <c r="AV1025" s="39"/>
      <c r="AW1025" s="39"/>
      <c r="AX1025" s="39"/>
      <c r="AY1025" s="39"/>
      <c r="AZ1025" s="39"/>
      <c r="BA1025" s="39"/>
      <c r="BB1025" s="39"/>
      <c r="BC1025" s="39"/>
      <c r="BD1025" s="39"/>
      <c r="BE1025" s="39"/>
      <c r="BF1025" s="39"/>
      <c r="BG1025" s="39"/>
      <c r="BH1025" s="39"/>
      <c r="BI1025" s="39"/>
      <c r="BJ1025" s="39"/>
      <c r="BK1025" s="39"/>
      <c r="BL1025" s="39"/>
      <c r="BM1025" s="39"/>
      <c r="BN1025" s="39"/>
      <c r="BO1025" s="39"/>
      <c r="BP1025" s="39"/>
      <c r="BQ1025" s="39"/>
      <c r="BR1025" s="39"/>
      <c r="BS1025" s="39"/>
      <c r="BT1025" s="39"/>
      <c r="BU1025" s="39"/>
      <c r="BV1025" s="39"/>
      <c r="BW1025" s="39"/>
      <c r="BX1025" s="39"/>
      <c r="BY1025" s="39"/>
      <c r="BZ1025" s="39"/>
      <c r="CA1025" s="39"/>
      <c r="CB1025" s="39"/>
      <c r="CC1025" s="39"/>
      <c r="CD1025" s="39"/>
      <c r="CE1025" s="39"/>
      <c r="CF1025" s="39"/>
      <c r="CG1025" s="39"/>
      <c r="CH1025" s="39"/>
      <c r="CI1025" s="39"/>
      <c r="CJ1025" s="39"/>
      <c r="CK1025" s="39"/>
      <c r="CL1025" s="39"/>
      <c r="CM1025" s="39"/>
      <c r="CN1025" s="39"/>
      <c r="CO1025" s="39"/>
      <c r="CP1025" s="39"/>
      <c r="CQ1025" s="39"/>
      <c r="CR1025" s="39"/>
      <c r="CS1025" s="39"/>
      <c r="CT1025" s="39"/>
      <c r="CU1025" s="39"/>
      <c r="CV1025" s="39"/>
      <c r="CW1025" s="39"/>
      <c r="CX1025" s="39"/>
      <c r="CY1025" s="39"/>
      <c r="CZ1025" s="39"/>
      <c r="DA1025" s="39"/>
      <c r="DB1025" s="39"/>
      <c r="DC1025" s="39"/>
      <c r="DD1025" s="39"/>
      <c r="DE1025" s="39"/>
      <c r="DF1025" s="39"/>
      <c r="DG1025" s="39"/>
      <c r="DH1025" s="39"/>
      <c r="DI1025" s="39"/>
      <c r="DJ1025" s="39"/>
      <c r="DK1025" s="39"/>
      <c r="DL1025" s="39"/>
      <c r="DM1025" s="39"/>
      <c r="DN1025" s="39"/>
      <c r="DO1025" s="39"/>
      <c r="DP1025" s="39"/>
      <c r="DQ1025" s="39"/>
      <c r="DR1025" s="39"/>
      <c r="DS1025" s="39"/>
      <c r="DT1025" s="39"/>
      <c r="DU1025" s="39"/>
    </row>
    <row r="1026" spans="37:125" x14ac:dyDescent="0.15">
      <c r="AK1026" s="39"/>
      <c r="AL1026" s="39"/>
      <c r="AM1026" s="39"/>
      <c r="AN1026" s="39"/>
      <c r="AO1026" s="39"/>
      <c r="AP1026" s="39"/>
      <c r="AQ1026" s="39"/>
      <c r="AR1026" s="39"/>
      <c r="AS1026" s="39"/>
      <c r="AT1026" s="39"/>
      <c r="AU1026" s="39"/>
      <c r="AV1026" s="39"/>
      <c r="AW1026" s="39"/>
      <c r="AX1026" s="39"/>
      <c r="AY1026" s="39"/>
      <c r="AZ1026" s="39"/>
      <c r="BA1026" s="39"/>
      <c r="BB1026" s="39"/>
      <c r="BC1026" s="39"/>
      <c r="BD1026" s="39"/>
      <c r="BE1026" s="39"/>
      <c r="BF1026" s="39"/>
      <c r="BG1026" s="39"/>
      <c r="BH1026" s="39"/>
      <c r="BI1026" s="39"/>
      <c r="BJ1026" s="39"/>
      <c r="BK1026" s="39"/>
      <c r="BL1026" s="39"/>
      <c r="BM1026" s="39"/>
      <c r="BN1026" s="39"/>
      <c r="BO1026" s="39"/>
      <c r="BP1026" s="39"/>
      <c r="BQ1026" s="39"/>
      <c r="BR1026" s="39"/>
      <c r="BS1026" s="39"/>
      <c r="BT1026" s="39"/>
      <c r="BU1026" s="39"/>
      <c r="BV1026" s="39"/>
      <c r="BW1026" s="39"/>
      <c r="BX1026" s="39"/>
      <c r="BY1026" s="39"/>
      <c r="BZ1026" s="39"/>
      <c r="CA1026" s="39"/>
      <c r="CB1026" s="39"/>
      <c r="CC1026" s="39"/>
      <c r="CD1026" s="39"/>
      <c r="CE1026" s="39"/>
      <c r="CF1026" s="39"/>
      <c r="CG1026" s="39"/>
      <c r="CH1026" s="39"/>
      <c r="CI1026" s="39"/>
      <c r="CJ1026" s="39"/>
      <c r="CK1026" s="39"/>
      <c r="CL1026" s="39"/>
      <c r="CM1026" s="39"/>
      <c r="CN1026" s="39"/>
      <c r="CO1026" s="39"/>
      <c r="CP1026" s="39"/>
      <c r="CQ1026" s="39"/>
      <c r="CR1026" s="39"/>
      <c r="CS1026" s="39"/>
      <c r="CT1026" s="39"/>
      <c r="CU1026" s="39"/>
      <c r="CV1026" s="39"/>
      <c r="CW1026" s="39"/>
      <c r="CX1026" s="39"/>
      <c r="CY1026" s="39"/>
      <c r="CZ1026" s="39"/>
      <c r="DA1026" s="39"/>
      <c r="DB1026" s="39"/>
      <c r="DC1026" s="39"/>
      <c r="DD1026" s="39"/>
      <c r="DE1026" s="39"/>
      <c r="DF1026" s="39"/>
      <c r="DG1026" s="39"/>
      <c r="DH1026" s="39"/>
      <c r="DI1026" s="39"/>
      <c r="DJ1026" s="39"/>
      <c r="DK1026" s="39"/>
      <c r="DL1026" s="39"/>
      <c r="DM1026" s="39"/>
      <c r="DN1026" s="39"/>
      <c r="DO1026" s="39"/>
      <c r="DP1026" s="39"/>
      <c r="DQ1026" s="39"/>
      <c r="DR1026" s="39"/>
      <c r="DS1026" s="39"/>
      <c r="DT1026" s="39"/>
      <c r="DU1026" s="39"/>
    </row>
    <row r="1027" spans="37:125" x14ac:dyDescent="0.15">
      <c r="AK1027" s="39"/>
      <c r="AL1027" s="39"/>
      <c r="AM1027" s="39"/>
      <c r="AN1027" s="39"/>
      <c r="AO1027" s="39"/>
      <c r="AP1027" s="39"/>
      <c r="AQ1027" s="39"/>
      <c r="AR1027" s="39"/>
      <c r="AS1027" s="39"/>
      <c r="AT1027" s="39"/>
      <c r="AU1027" s="39"/>
      <c r="AV1027" s="39"/>
      <c r="AW1027" s="39"/>
      <c r="AX1027" s="39"/>
      <c r="AY1027" s="39"/>
      <c r="AZ1027" s="39"/>
      <c r="BA1027" s="39"/>
      <c r="BB1027" s="39"/>
      <c r="BC1027" s="39"/>
      <c r="BD1027" s="39"/>
      <c r="BE1027" s="39"/>
      <c r="BF1027" s="39"/>
      <c r="BG1027" s="39"/>
      <c r="BH1027" s="39"/>
      <c r="BI1027" s="39"/>
      <c r="BJ1027" s="39"/>
      <c r="BK1027" s="39"/>
      <c r="BL1027" s="39"/>
      <c r="BM1027" s="39"/>
      <c r="BN1027" s="39"/>
      <c r="BO1027" s="39"/>
      <c r="BP1027" s="39"/>
      <c r="BQ1027" s="39"/>
      <c r="BR1027" s="39"/>
      <c r="BS1027" s="39"/>
      <c r="BT1027" s="39"/>
      <c r="BU1027" s="39"/>
      <c r="BV1027" s="39"/>
      <c r="BW1027" s="39"/>
      <c r="BX1027" s="39"/>
      <c r="BY1027" s="39"/>
      <c r="BZ1027" s="39"/>
      <c r="CA1027" s="39"/>
      <c r="CB1027" s="39"/>
      <c r="CC1027" s="39"/>
      <c r="CD1027" s="39"/>
      <c r="CE1027" s="39"/>
      <c r="CF1027" s="39"/>
      <c r="CG1027" s="39"/>
      <c r="CH1027" s="39"/>
      <c r="CI1027" s="39"/>
      <c r="CJ1027" s="39"/>
      <c r="CK1027" s="39"/>
      <c r="CL1027" s="39"/>
      <c r="CM1027" s="39"/>
      <c r="CN1027" s="39"/>
      <c r="CO1027" s="39"/>
      <c r="CP1027" s="39"/>
      <c r="CQ1027" s="39"/>
      <c r="CR1027" s="39"/>
      <c r="CS1027" s="39"/>
      <c r="CT1027" s="39"/>
      <c r="CU1027" s="39"/>
      <c r="CV1027" s="39"/>
      <c r="CW1027" s="39"/>
      <c r="CX1027" s="39"/>
      <c r="CY1027" s="39"/>
      <c r="CZ1027" s="39"/>
      <c r="DA1027" s="39"/>
      <c r="DB1027" s="39"/>
      <c r="DC1027" s="39"/>
      <c r="DD1027" s="39"/>
      <c r="DE1027" s="39"/>
      <c r="DF1027" s="39"/>
      <c r="DG1027" s="39"/>
      <c r="DH1027" s="39"/>
      <c r="DI1027" s="39"/>
      <c r="DJ1027" s="39"/>
      <c r="DK1027" s="39"/>
      <c r="DL1027" s="39"/>
      <c r="DM1027" s="39"/>
      <c r="DN1027" s="39"/>
      <c r="DO1027" s="39"/>
      <c r="DP1027" s="39"/>
      <c r="DQ1027" s="39"/>
      <c r="DR1027" s="39"/>
      <c r="DS1027" s="39"/>
      <c r="DT1027" s="39"/>
      <c r="DU1027" s="39"/>
    </row>
    <row r="1028" spans="37:125" x14ac:dyDescent="0.15">
      <c r="AK1028" s="39"/>
      <c r="AL1028" s="39"/>
      <c r="AM1028" s="39"/>
      <c r="AN1028" s="39"/>
      <c r="AO1028" s="39"/>
      <c r="AP1028" s="39"/>
      <c r="AQ1028" s="39"/>
      <c r="AR1028" s="39"/>
      <c r="AS1028" s="39"/>
      <c r="AT1028" s="39"/>
      <c r="AU1028" s="39"/>
      <c r="AV1028" s="39"/>
      <c r="AW1028" s="39"/>
      <c r="AX1028" s="39"/>
      <c r="AY1028" s="39"/>
      <c r="AZ1028" s="39"/>
      <c r="BA1028" s="39"/>
      <c r="BB1028" s="39"/>
      <c r="BC1028" s="39"/>
      <c r="BD1028" s="39"/>
      <c r="BE1028" s="39"/>
      <c r="BF1028" s="39"/>
      <c r="BG1028" s="39"/>
      <c r="BH1028" s="39"/>
      <c r="BI1028" s="39"/>
      <c r="BJ1028" s="39"/>
      <c r="BK1028" s="39"/>
      <c r="BL1028" s="39"/>
      <c r="BM1028" s="39"/>
      <c r="BN1028" s="39"/>
      <c r="BO1028" s="39"/>
      <c r="BP1028" s="39"/>
      <c r="BQ1028" s="39"/>
      <c r="BR1028" s="39"/>
      <c r="BS1028" s="39"/>
      <c r="BT1028" s="39"/>
      <c r="BU1028" s="39"/>
      <c r="BV1028" s="39"/>
      <c r="BW1028" s="39"/>
      <c r="BX1028" s="39"/>
      <c r="BY1028" s="39"/>
      <c r="BZ1028" s="39"/>
      <c r="CA1028" s="39"/>
      <c r="CB1028" s="39"/>
      <c r="CC1028" s="39"/>
      <c r="CD1028" s="39"/>
      <c r="CE1028" s="39"/>
      <c r="CF1028" s="39"/>
      <c r="CG1028" s="39"/>
      <c r="CH1028" s="39"/>
      <c r="CI1028" s="39"/>
      <c r="CJ1028" s="39"/>
      <c r="CK1028" s="39"/>
      <c r="CL1028" s="39"/>
      <c r="CM1028" s="39"/>
      <c r="CN1028" s="39"/>
      <c r="CO1028" s="39"/>
      <c r="CP1028" s="39"/>
      <c r="CQ1028" s="39"/>
      <c r="CR1028" s="39"/>
      <c r="CS1028" s="39"/>
      <c r="CT1028" s="39"/>
      <c r="CU1028" s="39"/>
      <c r="CV1028" s="39"/>
      <c r="CW1028" s="39"/>
      <c r="CX1028" s="39"/>
      <c r="CY1028" s="39"/>
      <c r="CZ1028" s="39"/>
      <c r="DA1028" s="39"/>
      <c r="DB1028" s="39"/>
      <c r="DC1028" s="39"/>
      <c r="DD1028" s="39"/>
      <c r="DE1028" s="39"/>
      <c r="DF1028" s="39"/>
      <c r="DG1028" s="39"/>
      <c r="DH1028" s="39"/>
      <c r="DI1028" s="39"/>
      <c r="DJ1028" s="39"/>
      <c r="DK1028" s="39"/>
      <c r="DL1028" s="39"/>
      <c r="DM1028" s="39"/>
      <c r="DN1028" s="39"/>
      <c r="DO1028" s="39"/>
      <c r="DP1028" s="39"/>
      <c r="DQ1028" s="39"/>
      <c r="DR1028" s="39"/>
      <c r="DS1028" s="39"/>
      <c r="DT1028" s="39"/>
      <c r="DU1028" s="39"/>
    </row>
    <row r="1029" spans="37:125" x14ac:dyDescent="0.15">
      <c r="AK1029" s="39"/>
      <c r="AL1029" s="39"/>
      <c r="AM1029" s="39"/>
      <c r="AN1029" s="39"/>
      <c r="AO1029" s="39"/>
      <c r="AP1029" s="39"/>
      <c r="AQ1029" s="39"/>
      <c r="AR1029" s="39"/>
      <c r="AS1029" s="39"/>
      <c r="AT1029" s="39"/>
      <c r="AU1029" s="39"/>
      <c r="AV1029" s="39"/>
      <c r="AW1029" s="39"/>
      <c r="AX1029" s="39"/>
      <c r="AY1029" s="39"/>
      <c r="AZ1029" s="39"/>
      <c r="BA1029" s="39"/>
      <c r="BB1029" s="39"/>
      <c r="BC1029" s="39"/>
      <c r="BD1029" s="39"/>
      <c r="BE1029" s="39"/>
      <c r="BF1029" s="39"/>
      <c r="BG1029" s="39"/>
      <c r="BH1029" s="39"/>
      <c r="BI1029" s="39"/>
      <c r="BJ1029" s="39"/>
      <c r="BK1029" s="39"/>
      <c r="BL1029" s="39"/>
      <c r="BM1029" s="39"/>
      <c r="BN1029" s="39"/>
      <c r="BO1029" s="39"/>
      <c r="BP1029" s="39"/>
      <c r="BQ1029" s="39"/>
      <c r="BR1029" s="39"/>
      <c r="BS1029" s="39"/>
      <c r="BT1029" s="39"/>
      <c r="BU1029" s="39"/>
      <c r="BV1029" s="39"/>
      <c r="BW1029" s="39"/>
      <c r="BX1029" s="39"/>
      <c r="BY1029" s="39"/>
      <c r="BZ1029" s="39"/>
      <c r="CA1029" s="39"/>
      <c r="CB1029" s="39"/>
      <c r="CC1029" s="39"/>
      <c r="CD1029" s="39"/>
      <c r="CE1029" s="39"/>
      <c r="CF1029" s="39"/>
      <c r="CG1029" s="39"/>
      <c r="CH1029" s="39"/>
      <c r="CI1029" s="39"/>
      <c r="CJ1029" s="39"/>
      <c r="CK1029" s="39"/>
      <c r="CL1029" s="39"/>
      <c r="CM1029" s="39"/>
      <c r="CN1029" s="39"/>
      <c r="CO1029" s="39"/>
      <c r="CP1029" s="39"/>
      <c r="CQ1029" s="39"/>
      <c r="CR1029" s="39"/>
      <c r="CS1029" s="39"/>
      <c r="CT1029" s="39"/>
      <c r="CU1029" s="39"/>
      <c r="CV1029" s="39"/>
      <c r="CW1029" s="39"/>
      <c r="CX1029" s="39"/>
      <c r="CY1029" s="39"/>
      <c r="CZ1029" s="39"/>
      <c r="DA1029" s="39"/>
      <c r="DB1029" s="39"/>
      <c r="DC1029" s="39"/>
      <c r="DD1029" s="39"/>
      <c r="DE1029" s="39"/>
      <c r="DF1029" s="39"/>
      <c r="DG1029" s="39"/>
      <c r="DH1029" s="39"/>
      <c r="DI1029" s="39"/>
      <c r="DJ1029" s="39"/>
      <c r="DK1029" s="39"/>
      <c r="DL1029" s="39"/>
      <c r="DM1029" s="39"/>
      <c r="DN1029" s="39"/>
      <c r="DO1029" s="39"/>
      <c r="DP1029" s="39"/>
      <c r="DQ1029" s="39"/>
      <c r="DR1029" s="39"/>
      <c r="DS1029" s="39"/>
      <c r="DT1029" s="39"/>
      <c r="DU1029" s="39"/>
    </row>
    <row r="1030" spans="37:125" x14ac:dyDescent="0.15">
      <c r="AK1030" s="39"/>
      <c r="AL1030" s="39"/>
      <c r="AM1030" s="39"/>
      <c r="AN1030" s="39"/>
      <c r="AO1030" s="39"/>
      <c r="AP1030" s="39"/>
      <c r="AQ1030" s="39"/>
      <c r="AR1030" s="39"/>
      <c r="AS1030" s="39"/>
      <c r="AT1030" s="39"/>
      <c r="AU1030" s="39"/>
      <c r="AV1030" s="39"/>
      <c r="AW1030" s="39"/>
      <c r="AX1030" s="39"/>
      <c r="AY1030" s="39"/>
      <c r="AZ1030" s="39"/>
      <c r="BA1030" s="39"/>
      <c r="BB1030" s="39"/>
      <c r="BC1030" s="39"/>
      <c r="BD1030" s="39"/>
      <c r="BE1030" s="39"/>
      <c r="BF1030" s="39"/>
      <c r="BG1030" s="39"/>
      <c r="BH1030" s="39"/>
      <c r="BI1030" s="39"/>
      <c r="BJ1030" s="39"/>
      <c r="BK1030" s="39"/>
      <c r="BL1030" s="39"/>
      <c r="BM1030" s="39"/>
      <c r="BN1030" s="39"/>
      <c r="BO1030" s="39"/>
      <c r="BP1030" s="39"/>
      <c r="BQ1030" s="39"/>
      <c r="BR1030" s="39"/>
      <c r="BS1030" s="39"/>
      <c r="BT1030" s="39"/>
      <c r="BU1030" s="39"/>
      <c r="BV1030" s="39"/>
      <c r="BW1030" s="39"/>
      <c r="BX1030" s="39"/>
      <c r="BY1030" s="39"/>
      <c r="BZ1030" s="39"/>
      <c r="CA1030" s="39"/>
      <c r="CB1030" s="39"/>
      <c r="CC1030" s="39"/>
      <c r="CD1030" s="39"/>
      <c r="CE1030" s="39"/>
      <c r="CF1030" s="39"/>
      <c r="CG1030" s="39"/>
      <c r="CH1030" s="39"/>
      <c r="CI1030" s="39"/>
      <c r="CJ1030" s="39"/>
      <c r="CK1030" s="39"/>
      <c r="CL1030" s="39"/>
      <c r="CM1030" s="39"/>
      <c r="CN1030" s="39"/>
      <c r="CO1030" s="39"/>
      <c r="CP1030" s="39"/>
      <c r="CQ1030" s="39"/>
      <c r="CR1030" s="39"/>
      <c r="CS1030" s="39"/>
      <c r="CT1030" s="39"/>
      <c r="CU1030" s="39"/>
      <c r="CV1030" s="39"/>
      <c r="CW1030" s="39"/>
      <c r="CX1030" s="39"/>
      <c r="CY1030" s="39"/>
      <c r="CZ1030" s="39"/>
      <c r="DA1030" s="39"/>
      <c r="DB1030" s="39"/>
      <c r="DC1030" s="39"/>
      <c r="DD1030" s="39"/>
      <c r="DE1030" s="39"/>
      <c r="DF1030" s="39"/>
      <c r="DG1030" s="39"/>
      <c r="DH1030" s="39"/>
      <c r="DI1030" s="39"/>
      <c r="DJ1030" s="39"/>
      <c r="DK1030" s="39"/>
      <c r="DL1030" s="39"/>
      <c r="DM1030" s="39"/>
      <c r="DN1030" s="39"/>
      <c r="DO1030" s="39"/>
      <c r="DP1030" s="39"/>
      <c r="DQ1030" s="39"/>
      <c r="DR1030" s="39"/>
      <c r="DS1030" s="39"/>
      <c r="DT1030" s="39"/>
      <c r="DU1030" s="39"/>
    </row>
    <row r="1031" spans="37:125" x14ac:dyDescent="0.15">
      <c r="AK1031" s="39"/>
      <c r="AL1031" s="39"/>
      <c r="AM1031" s="39"/>
      <c r="AN1031" s="39"/>
      <c r="AO1031" s="39"/>
      <c r="AP1031" s="39"/>
      <c r="AQ1031" s="39"/>
      <c r="AR1031" s="39"/>
      <c r="AS1031" s="39"/>
      <c r="AT1031" s="39"/>
      <c r="AU1031" s="39"/>
      <c r="AV1031" s="39"/>
      <c r="AW1031" s="39"/>
      <c r="AX1031" s="39"/>
      <c r="AY1031" s="39"/>
      <c r="AZ1031" s="39"/>
      <c r="BA1031" s="39"/>
      <c r="BB1031" s="39"/>
      <c r="BC1031" s="39"/>
      <c r="BD1031" s="39"/>
      <c r="BE1031" s="39"/>
      <c r="BF1031" s="39"/>
      <c r="BG1031" s="39"/>
      <c r="BH1031" s="39"/>
      <c r="BI1031" s="39"/>
      <c r="BJ1031" s="39"/>
      <c r="BK1031" s="39"/>
      <c r="BL1031" s="39"/>
      <c r="BM1031" s="39"/>
      <c r="BN1031" s="39"/>
      <c r="BO1031" s="39"/>
      <c r="BP1031" s="39"/>
      <c r="BQ1031" s="39"/>
      <c r="BR1031" s="39"/>
      <c r="BS1031" s="39"/>
      <c r="BT1031" s="39"/>
      <c r="BU1031" s="39"/>
      <c r="BV1031" s="39"/>
      <c r="BW1031" s="39"/>
      <c r="BX1031" s="39"/>
      <c r="BY1031" s="39"/>
      <c r="BZ1031" s="39"/>
      <c r="CA1031" s="39"/>
      <c r="CB1031" s="39"/>
      <c r="CC1031" s="39"/>
      <c r="CD1031" s="39"/>
      <c r="CE1031" s="39"/>
      <c r="CF1031" s="39"/>
      <c r="CG1031" s="39"/>
      <c r="CH1031" s="39"/>
      <c r="CI1031" s="39"/>
      <c r="CJ1031" s="39"/>
      <c r="CK1031" s="39"/>
      <c r="CL1031" s="39"/>
      <c r="CM1031" s="39"/>
      <c r="CN1031" s="39"/>
      <c r="CO1031" s="39"/>
      <c r="CP1031" s="39"/>
      <c r="CQ1031" s="39"/>
      <c r="CR1031" s="39"/>
      <c r="CS1031" s="39"/>
      <c r="CT1031" s="39"/>
      <c r="CU1031" s="39"/>
      <c r="CV1031" s="39"/>
      <c r="CW1031" s="39"/>
      <c r="CX1031" s="39"/>
      <c r="CY1031" s="39"/>
      <c r="CZ1031" s="39"/>
      <c r="DA1031" s="39"/>
      <c r="DB1031" s="39"/>
      <c r="DC1031" s="39"/>
      <c r="DD1031" s="39"/>
      <c r="DE1031" s="39"/>
      <c r="DF1031" s="39"/>
      <c r="DG1031" s="39"/>
      <c r="DH1031" s="39"/>
      <c r="DI1031" s="39"/>
      <c r="DJ1031" s="39"/>
      <c r="DK1031" s="39"/>
      <c r="DL1031" s="39"/>
      <c r="DM1031" s="39"/>
      <c r="DN1031" s="39"/>
      <c r="DO1031" s="39"/>
      <c r="DP1031" s="39"/>
      <c r="DQ1031" s="39"/>
      <c r="DR1031" s="39"/>
      <c r="DS1031" s="39"/>
      <c r="DT1031" s="39"/>
      <c r="DU1031" s="39"/>
    </row>
    <row r="1032" spans="37:125" x14ac:dyDescent="0.15">
      <c r="AK1032" s="39"/>
      <c r="AL1032" s="39"/>
      <c r="AM1032" s="39"/>
      <c r="AN1032" s="39"/>
      <c r="AO1032" s="39"/>
      <c r="AP1032" s="39"/>
      <c r="AQ1032" s="39"/>
      <c r="AR1032" s="39"/>
      <c r="AS1032" s="39"/>
      <c r="AT1032" s="39"/>
      <c r="AU1032" s="39"/>
      <c r="AV1032" s="39"/>
      <c r="AW1032" s="39"/>
      <c r="AX1032" s="39"/>
      <c r="AY1032" s="39"/>
      <c r="AZ1032" s="39"/>
      <c r="BA1032" s="39"/>
      <c r="BB1032" s="39"/>
      <c r="BC1032" s="39"/>
      <c r="BD1032" s="39"/>
      <c r="BE1032" s="39"/>
      <c r="BF1032" s="39"/>
      <c r="BG1032" s="39"/>
      <c r="BH1032" s="39"/>
      <c r="BI1032" s="39"/>
      <c r="BJ1032" s="39"/>
      <c r="BK1032" s="39"/>
      <c r="BL1032" s="39"/>
      <c r="BM1032" s="39"/>
      <c r="BN1032" s="39"/>
      <c r="BO1032" s="39"/>
      <c r="BP1032" s="39"/>
      <c r="BQ1032" s="39"/>
      <c r="BR1032" s="39"/>
      <c r="BS1032" s="39"/>
      <c r="BT1032" s="39"/>
      <c r="BU1032" s="39"/>
      <c r="BV1032" s="39"/>
      <c r="BW1032" s="39"/>
      <c r="BX1032" s="39"/>
      <c r="BY1032" s="39"/>
      <c r="BZ1032" s="39"/>
      <c r="CA1032" s="39"/>
      <c r="CB1032" s="39"/>
      <c r="CC1032" s="39"/>
      <c r="CD1032" s="39"/>
      <c r="CE1032" s="39"/>
      <c r="CF1032" s="39"/>
      <c r="CG1032" s="39"/>
      <c r="CH1032" s="39"/>
      <c r="CI1032" s="39"/>
      <c r="CJ1032" s="39"/>
      <c r="CK1032" s="39"/>
      <c r="CL1032" s="39"/>
      <c r="CM1032" s="39"/>
      <c r="CN1032" s="39"/>
      <c r="CO1032" s="39"/>
      <c r="CP1032" s="39"/>
      <c r="CQ1032" s="39"/>
      <c r="CR1032" s="39"/>
      <c r="CS1032" s="39"/>
      <c r="CT1032" s="39"/>
      <c r="CU1032" s="39"/>
      <c r="CV1032" s="39"/>
      <c r="CW1032" s="39"/>
      <c r="CX1032" s="39"/>
      <c r="CY1032" s="39"/>
      <c r="CZ1032" s="39"/>
      <c r="DA1032" s="39"/>
      <c r="DB1032" s="39"/>
      <c r="DC1032" s="39"/>
      <c r="DD1032" s="39"/>
      <c r="DE1032" s="39"/>
      <c r="DF1032" s="39"/>
      <c r="DG1032" s="39"/>
      <c r="DH1032" s="39"/>
      <c r="DI1032" s="39"/>
      <c r="DJ1032" s="39"/>
      <c r="DK1032" s="39"/>
      <c r="DL1032" s="39"/>
      <c r="DM1032" s="39"/>
      <c r="DN1032" s="39"/>
      <c r="DO1032" s="39"/>
      <c r="DP1032" s="39"/>
      <c r="DQ1032" s="39"/>
      <c r="DR1032" s="39"/>
      <c r="DS1032" s="39"/>
      <c r="DT1032" s="39"/>
      <c r="DU1032" s="39"/>
    </row>
    <row r="1033" spans="37:125" x14ac:dyDescent="0.15">
      <c r="AK1033" s="39"/>
      <c r="AL1033" s="39"/>
      <c r="AM1033" s="39"/>
      <c r="AN1033" s="39"/>
      <c r="AO1033" s="39"/>
      <c r="AP1033" s="39"/>
      <c r="AQ1033" s="39"/>
      <c r="AR1033" s="39"/>
      <c r="AS1033" s="39"/>
      <c r="AT1033" s="39"/>
      <c r="AU1033" s="39"/>
      <c r="AV1033" s="39"/>
      <c r="AW1033" s="39"/>
      <c r="AX1033" s="39"/>
      <c r="AY1033" s="39"/>
      <c r="AZ1033" s="39"/>
      <c r="BA1033" s="39"/>
      <c r="BB1033" s="39"/>
      <c r="BC1033" s="39"/>
      <c r="BD1033" s="39"/>
      <c r="BE1033" s="39"/>
      <c r="BF1033" s="39"/>
      <c r="BG1033" s="39"/>
      <c r="BH1033" s="39"/>
      <c r="BI1033" s="39"/>
      <c r="BJ1033" s="39"/>
      <c r="BK1033" s="39"/>
      <c r="BL1033" s="39"/>
      <c r="BM1033" s="39"/>
      <c r="BN1033" s="39"/>
      <c r="BO1033" s="39"/>
      <c r="BP1033" s="39"/>
      <c r="BQ1033" s="39"/>
      <c r="BR1033" s="39"/>
      <c r="BS1033" s="39"/>
      <c r="BT1033" s="39"/>
      <c r="BU1033" s="39"/>
      <c r="BV1033" s="39"/>
      <c r="BW1033" s="39"/>
      <c r="BX1033" s="39"/>
      <c r="BY1033" s="39"/>
      <c r="BZ1033" s="39"/>
      <c r="CA1033" s="39"/>
      <c r="CB1033" s="39"/>
      <c r="CC1033" s="39"/>
      <c r="CD1033" s="39"/>
      <c r="CE1033" s="39"/>
      <c r="CF1033" s="39"/>
      <c r="CG1033" s="39"/>
      <c r="CH1033" s="39"/>
      <c r="CI1033" s="39"/>
      <c r="CJ1033" s="39"/>
      <c r="CK1033" s="39"/>
      <c r="CL1033" s="39"/>
      <c r="CM1033" s="39"/>
      <c r="CN1033" s="39"/>
      <c r="CO1033" s="39"/>
      <c r="CP1033" s="39"/>
      <c r="CQ1033" s="39"/>
      <c r="CR1033" s="39"/>
      <c r="CS1033" s="39"/>
      <c r="CT1033" s="39"/>
      <c r="CU1033" s="39"/>
      <c r="CV1033" s="39"/>
      <c r="CW1033" s="39"/>
      <c r="CX1033" s="39"/>
      <c r="CY1033" s="39"/>
      <c r="CZ1033" s="39"/>
      <c r="DA1033" s="39"/>
      <c r="DB1033" s="39"/>
      <c r="DC1033" s="39"/>
      <c r="DD1033" s="39"/>
      <c r="DE1033" s="39"/>
      <c r="DF1033" s="39"/>
      <c r="DG1033" s="39"/>
      <c r="DH1033" s="39"/>
      <c r="DI1033" s="39"/>
      <c r="DJ1033" s="39"/>
      <c r="DK1033" s="39"/>
      <c r="DL1033" s="39"/>
      <c r="DM1033" s="39"/>
      <c r="DN1033" s="39"/>
      <c r="DO1033" s="39"/>
      <c r="DP1033" s="39"/>
      <c r="DQ1033" s="39"/>
      <c r="DR1033" s="39"/>
      <c r="DS1033" s="39"/>
      <c r="DT1033" s="39"/>
      <c r="DU1033" s="39"/>
    </row>
    <row r="1034" spans="37:125" x14ac:dyDescent="0.15">
      <c r="AK1034" s="39"/>
      <c r="AL1034" s="39"/>
      <c r="AM1034" s="39"/>
      <c r="AN1034" s="39"/>
      <c r="AO1034" s="39"/>
      <c r="AP1034" s="39"/>
      <c r="AQ1034" s="39"/>
      <c r="AR1034" s="39"/>
      <c r="AS1034" s="39"/>
      <c r="AT1034" s="39"/>
      <c r="AU1034" s="39"/>
      <c r="AV1034" s="39"/>
      <c r="AW1034" s="39"/>
      <c r="AX1034" s="39"/>
      <c r="AY1034" s="39"/>
      <c r="AZ1034" s="39"/>
      <c r="BA1034" s="39"/>
      <c r="BB1034" s="39"/>
      <c r="BC1034" s="39"/>
      <c r="BD1034" s="39"/>
      <c r="BE1034" s="39"/>
      <c r="BF1034" s="39"/>
      <c r="BG1034" s="39"/>
      <c r="BH1034" s="39"/>
      <c r="BI1034" s="39"/>
      <c r="BJ1034" s="39"/>
      <c r="BK1034" s="39"/>
      <c r="BL1034" s="39"/>
      <c r="BM1034" s="39"/>
      <c r="BN1034" s="39"/>
      <c r="BO1034" s="39"/>
      <c r="BP1034" s="39"/>
      <c r="BQ1034" s="39"/>
      <c r="BR1034" s="39"/>
      <c r="BS1034" s="39"/>
      <c r="BT1034" s="39"/>
      <c r="BU1034" s="39"/>
      <c r="BV1034" s="39"/>
      <c r="BW1034" s="39"/>
      <c r="BX1034" s="39"/>
      <c r="BY1034" s="39"/>
      <c r="BZ1034" s="39"/>
      <c r="CA1034" s="39"/>
      <c r="CB1034" s="39"/>
      <c r="CC1034" s="39"/>
      <c r="CD1034" s="39"/>
      <c r="CE1034" s="39"/>
      <c r="CF1034" s="39"/>
      <c r="CG1034" s="39"/>
      <c r="CH1034" s="39"/>
      <c r="CI1034" s="39"/>
      <c r="CJ1034" s="39"/>
      <c r="CK1034" s="39"/>
      <c r="CL1034" s="39"/>
      <c r="CM1034" s="39"/>
      <c r="CN1034" s="39"/>
      <c r="CO1034" s="39"/>
      <c r="CP1034" s="39"/>
      <c r="CQ1034" s="39"/>
      <c r="CR1034" s="39"/>
      <c r="CS1034" s="39"/>
      <c r="CT1034" s="39"/>
      <c r="CU1034" s="39"/>
      <c r="CV1034" s="39"/>
      <c r="CW1034" s="39"/>
      <c r="CX1034" s="39"/>
      <c r="CY1034" s="39"/>
      <c r="CZ1034" s="39"/>
      <c r="DA1034" s="39"/>
      <c r="DB1034" s="39"/>
      <c r="DC1034" s="39"/>
      <c r="DD1034" s="39"/>
      <c r="DE1034" s="39"/>
      <c r="DF1034" s="39"/>
      <c r="DG1034" s="39"/>
      <c r="DH1034" s="39"/>
      <c r="DI1034" s="39"/>
      <c r="DJ1034" s="39"/>
      <c r="DK1034" s="39"/>
      <c r="DL1034" s="39"/>
      <c r="DM1034" s="39"/>
      <c r="DN1034" s="39"/>
      <c r="DO1034" s="39"/>
      <c r="DP1034" s="39"/>
      <c r="DQ1034" s="39"/>
      <c r="DR1034" s="39"/>
      <c r="DS1034" s="39"/>
      <c r="DT1034" s="39"/>
      <c r="DU1034" s="39"/>
    </row>
    <row r="1035" spans="37:125" x14ac:dyDescent="0.15">
      <c r="AK1035" s="39"/>
      <c r="AL1035" s="39"/>
      <c r="AM1035" s="39"/>
      <c r="AN1035" s="39"/>
      <c r="AO1035" s="39"/>
      <c r="AP1035" s="39"/>
      <c r="AQ1035" s="39"/>
      <c r="AR1035" s="39"/>
      <c r="AS1035" s="39"/>
      <c r="AT1035" s="39"/>
      <c r="AU1035" s="39"/>
      <c r="AV1035" s="39"/>
      <c r="AW1035" s="39"/>
      <c r="AX1035" s="39"/>
      <c r="AY1035" s="39"/>
      <c r="AZ1035" s="39"/>
      <c r="BA1035" s="39"/>
      <c r="BB1035" s="39"/>
      <c r="BC1035" s="39"/>
      <c r="BD1035" s="39"/>
      <c r="BE1035" s="39"/>
      <c r="BF1035" s="39"/>
      <c r="BG1035" s="39"/>
      <c r="BH1035" s="39"/>
      <c r="BI1035" s="39"/>
      <c r="BJ1035" s="39"/>
      <c r="BK1035" s="39"/>
      <c r="BL1035" s="39"/>
      <c r="BM1035" s="39"/>
      <c r="BN1035" s="39"/>
      <c r="BO1035" s="39"/>
      <c r="BP1035" s="39"/>
      <c r="BQ1035" s="39"/>
      <c r="BR1035" s="39"/>
      <c r="BS1035" s="39"/>
      <c r="BT1035" s="39"/>
      <c r="BU1035" s="39"/>
      <c r="BV1035" s="39"/>
      <c r="BW1035" s="39"/>
      <c r="BX1035" s="39"/>
      <c r="BY1035" s="39"/>
      <c r="BZ1035" s="39"/>
      <c r="CA1035" s="39"/>
      <c r="CB1035" s="39"/>
      <c r="CC1035" s="39"/>
      <c r="CD1035" s="39"/>
      <c r="CE1035" s="39"/>
      <c r="CF1035" s="39"/>
      <c r="CG1035" s="39"/>
      <c r="CH1035" s="39"/>
      <c r="CI1035" s="39"/>
      <c r="CJ1035" s="39"/>
      <c r="CK1035" s="39"/>
      <c r="CL1035" s="39"/>
      <c r="CM1035" s="39"/>
      <c r="CN1035" s="39"/>
      <c r="CO1035" s="39"/>
      <c r="CP1035" s="39"/>
      <c r="CQ1035" s="39"/>
      <c r="CR1035" s="39"/>
      <c r="CS1035" s="39"/>
      <c r="CT1035" s="39"/>
      <c r="CU1035" s="39"/>
      <c r="CV1035" s="39"/>
      <c r="CW1035" s="39"/>
      <c r="CX1035" s="39"/>
      <c r="CY1035" s="39"/>
      <c r="CZ1035" s="39"/>
      <c r="DA1035" s="39"/>
      <c r="DB1035" s="39"/>
      <c r="DC1035" s="39"/>
      <c r="DD1035" s="39"/>
      <c r="DE1035" s="39"/>
      <c r="DF1035" s="39"/>
      <c r="DG1035" s="39"/>
      <c r="DH1035" s="39"/>
      <c r="DI1035" s="39"/>
      <c r="DJ1035" s="39"/>
      <c r="DK1035" s="39"/>
      <c r="DL1035" s="39"/>
      <c r="DM1035" s="39"/>
      <c r="DN1035" s="39"/>
      <c r="DO1035" s="39"/>
      <c r="DP1035" s="39"/>
      <c r="DQ1035" s="39"/>
      <c r="DR1035" s="39"/>
      <c r="DS1035" s="39"/>
      <c r="DT1035" s="39"/>
      <c r="DU1035" s="39"/>
    </row>
    <row r="1036" spans="37:125" x14ac:dyDescent="0.15">
      <c r="AK1036" s="39"/>
      <c r="AL1036" s="39"/>
      <c r="AM1036" s="39"/>
      <c r="AN1036" s="39"/>
      <c r="AO1036" s="39"/>
      <c r="AP1036" s="39"/>
      <c r="AQ1036" s="39"/>
      <c r="AR1036" s="39"/>
      <c r="AS1036" s="39"/>
      <c r="AT1036" s="39"/>
      <c r="AU1036" s="39"/>
      <c r="AV1036" s="39"/>
      <c r="AW1036" s="39"/>
      <c r="AX1036" s="39"/>
      <c r="AY1036" s="39"/>
      <c r="AZ1036" s="39"/>
      <c r="BA1036" s="39"/>
      <c r="BB1036" s="39"/>
      <c r="BC1036" s="39"/>
      <c r="BD1036" s="39"/>
      <c r="BE1036" s="39"/>
      <c r="BF1036" s="39"/>
      <c r="BG1036" s="39"/>
      <c r="BH1036" s="39"/>
      <c r="BI1036" s="39"/>
      <c r="BJ1036" s="39"/>
      <c r="BK1036" s="39"/>
      <c r="BL1036" s="39"/>
      <c r="BM1036" s="39"/>
      <c r="BN1036" s="39"/>
      <c r="BO1036" s="39"/>
      <c r="BP1036" s="39"/>
      <c r="BQ1036" s="39"/>
      <c r="BR1036" s="39"/>
      <c r="BS1036" s="39"/>
      <c r="BT1036" s="39"/>
      <c r="BU1036" s="39"/>
      <c r="BV1036" s="39"/>
      <c r="BW1036" s="39"/>
      <c r="BX1036" s="39"/>
      <c r="BY1036" s="39"/>
      <c r="BZ1036" s="39"/>
      <c r="CA1036" s="39"/>
      <c r="CB1036" s="39"/>
      <c r="CC1036" s="39"/>
      <c r="CD1036" s="39"/>
      <c r="CE1036" s="39"/>
      <c r="CF1036" s="39"/>
      <c r="CG1036" s="39"/>
      <c r="CH1036" s="39"/>
      <c r="CI1036" s="39"/>
      <c r="CJ1036" s="39"/>
      <c r="CK1036" s="39"/>
      <c r="CL1036" s="39"/>
      <c r="CM1036" s="39"/>
      <c r="CN1036" s="39"/>
      <c r="CO1036" s="39"/>
      <c r="CP1036" s="39"/>
      <c r="CQ1036" s="39"/>
      <c r="CR1036" s="39"/>
      <c r="CS1036" s="39"/>
      <c r="CT1036" s="39"/>
      <c r="CU1036" s="39"/>
      <c r="CV1036" s="39"/>
      <c r="CW1036" s="39"/>
      <c r="CX1036" s="39"/>
      <c r="CY1036" s="39"/>
      <c r="CZ1036" s="39"/>
      <c r="DA1036" s="39"/>
      <c r="DB1036" s="39"/>
      <c r="DC1036" s="39"/>
      <c r="DD1036" s="39"/>
      <c r="DE1036" s="39"/>
      <c r="DF1036" s="39"/>
      <c r="DG1036" s="39"/>
      <c r="DH1036" s="39"/>
      <c r="DI1036" s="39"/>
      <c r="DJ1036" s="39"/>
      <c r="DK1036" s="39"/>
      <c r="DL1036" s="39"/>
      <c r="DM1036" s="39"/>
      <c r="DN1036" s="39"/>
      <c r="DO1036" s="39"/>
      <c r="DP1036" s="39"/>
      <c r="DQ1036" s="39"/>
      <c r="DR1036" s="39"/>
      <c r="DS1036" s="39"/>
      <c r="DT1036" s="39"/>
      <c r="DU1036" s="39"/>
    </row>
    <row r="1037" spans="37:125" x14ac:dyDescent="0.15">
      <c r="AK1037" s="39"/>
      <c r="AL1037" s="39"/>
      <c r="AM1037" s="39"/>
      <c r="AN1037" s="39"/>
      <c r="AO1037" s="39"/>
      <c r="AP1037" s="39"/>
      <c r="AQ1037" s="39"/>
      <c r="AR1037" s="39"/>
      <c r="AS1037" s="39"/>
      <c r="AT1037" s="39"/>
      <c r="AU1037" s="39"/>
      <c r="AV1037" s="39"/>
      <c r="AW1037" s="39"/>
      <c r="AX1037" s="39"/>
      <c r="AY1037" s="39"/>
      <c r="AZ1037" s="39"/>
      <c r="BA1037" s="39"/>
      <c r="BB1037" s="39"/>
      <c r="BC1037" s="39"/>
      <c r="BD1037" s="39"/>
      <c r="BE1037" s="39"/>
      <c r="BF1037" s="39"/>
      <c r="BG1037" s="39"/>
      <c r="BH1037" s="39"/>
      <c r="BI1037" s="39"/>
      <c r="BJ1037" s="39"/>
      <c r="BK1037" s="39"/>
      <c r="BL1037" s="39"/>
      <c r="BM1037" s="39"/>
      <c r="BN1037" s="39"/>
      <c r="BO1037" s="39"/>
      <c r="BP1037" s="39"/>
      <c r="BQ1037" s="39"/>
      <c r="BR1037" s="39"/>
      <c r="BS1037" s="39"/>
      <c r="BT1037" s="39"/>
      <c r="BU1037" s="39"/>
      <c r="BV1037" s="39"/>
      <c r="BW1037" s="39"/>
      <c r="BX1037" s="39"/>
      <c r="BY1037" s="39"/>
      <c r="BZ1037" s="39"/>
      <c r="CA1037" s="39"/>
      <c r="CB1037" s="39"/>
      <c r="CC1037" s="39"/>
      <c r="CD1037" s="39"/>
      <c r="CE1037" s="39"/>
      <c r="CF1037" s="39"/>
      <c r="CG1037" s="39"/>
      <c r="CH1037" s="39"/>
      <c r="CI1037" s="39"/>
      <c r="CJ1037" s="39"/>
      <c r="CK1037" s="39"/>
      <c r="CL1037" s="39"/>
      <c r="CM1037" s="39"/>
      <c r="CN1037" s="39"/>
      <c r="CO1037" s="39"/>
      <c r="CP1037" s="39"/>
      <c r="CQ1037" s="39"/>
      <c r="CR1037" s="39"/>
      <c r="CS1037" s="39"/>
      <c r="CT1037" s="39"/>
      <c r="CU1037" s="39"/>
      <c r="CV1037" s="39"/>
      <c r="CW1037" s="39"/>
      <c r="CX1037" s="39"/>
      <c r="CY1037" s="39"/>
      <c r="CZ1037" s="39"/>
      <c r="DA1037" s="39"/>
      <c r="DB1037" s="39"/>
      <c r="DC1037" s="39"/>
      <c r="DD1037" s="39"/>
      <c r="DE1037" s="39"/>
      <c r="DF1037" s="39"/>
      <c r="DG1037" s="39"/>
      <c r="DH1037" s="39"/>
      <c r="DI1037" s="39"/>
      <c r="DJ1037" s="39"/>
      <c r="DK1037" s="39"/>
      <c r="DL1037" s="39"/>
      <c r="DM1037" s="39"/>
      <c r="DN1037" s="39"/>
      <c r="DO1037" s="39"/>
      <c r="DP1037" s="39"/>
      <c r="DQ1037" s="39"/>
      <c r="DR1037" s="39"/>
      <c r="DS1037" s="39"/>
      <c r="DT1037" s="39"/>
      <c r="DU1037" s="39"/>
    </row>
    <row r="1038" spans="37:125" x14ac:dyDescent="0.15">
      <c r="AK1038" s="39"/>
      <c r="AL1038" s="39"/>
      <c r="AM1038" s="39"/>
      <c r="AN1038" s="39"/>
      <c r="AO1038" s="39"/>
      <c r="AP1038" s="39"/>
      <c r="AQ1038" s="39"/>
      <c r="AR1038" s="39"/>
      <c r="AS1038" s="39"/>
      <c r="AT1038" s="39"/>
      <c r="AU1038" s="39"/>
      <c r="AV1038" s="39"/>
      <c r="AW1038" s="39"/>
      <c r="AX1038" s="39"/>
      <c r="AY1038" s="39"/>
      <c r="AZ1038" s="39"/>
      <c r="BA1038" s="39"/>
      <c r="BB1038" s="39"/>
      <c r="BC1038" s="39"/>
      <c r="BD1038" s="39"/>
      <c r="BE1038" s="39"/>
      <c r="BF1038" s="39"/>
      <c r="BG1038" s="39"/>
      <c r="BH1038" s="39"/>
      <c r="BI1038" s="39"/>
      <c r="BJ1038" s="39"/>
      <c r="BK1038" s="39"/>
      <c r="BL1038" s="39"/>
      <c r="BM1038" s="39"/>
      <c r="BN1038" s="39"/>
      <c r="BO1038" s="39"/>
      <c r="BP1038" s="39"/>
      <c r="BQ1038" s="39"/>
      <c r="BR1038" s="39"/>
      <c r="BS1038" s="39"/>
      <c r="BT1038" s="39"/>
      <c r="BU1038" s="39"/>
      <c r="BV1038" s="39"/>
      <c r="BW1038" s="39"/>
      <c r="BX1038" s="39"/>
      <c r="BY1038" s="39"/>
      <c r="BZ1038" s="39"/>
      <c r="CA1038" s="39"/>
      <c r="CB1038" s="39"/>
      <c r="CC1038" s="39"/>
      <c r="CD1038" s="39"/>
      <c r="CE1038" s="39"/>
      <c r="CF1038" s="39"/>
      <c r="CG1038" s="39"/>
      <c r="CH1038" s="39"/>
      <c r="CI1038" s="39"/>
      <c r="CJ1038" s="39"/>
      <c r="CK1038" s="39"/>
      <c r="CL1038" s="39"/>
      <c r="CM1038" s="39"/>
      <c r="CN1038" s="39"/>
      <c r="CO1038" s="39"/>
      <c r="CP1038" s="39"/>
      <c r="CQ1038" s="39"/>
      <c r="CR1038" s="39"/>
      <c r="CS1038" s="39"/>
      <c r="CT1038" s="39"/>
      <c r="CU1038" s="39"/>
      <c r="CV1038" s="39"/>
      <c r="CW1038" s="39"/>
      <c r="CX1038" s="39"/>
      <c r="CY1038" s="39"/>
      <c r="CZ1038" s="39"/>
      <c r="DA1038" s="39"/>
      <c r="DB1038" s="39"/>
      <c r="DC1038" s="39"/>
      <c r="DD1038" s="39"/>
      <c r="DE1038" s="39"/>
      <c r="DF1038" s="39"/>
      <c r="DG1038" s="39"/>
      <c r="DH1038" s="39"/>
      <c r="DI1038" s="39"/>
      <c r="DJ1038" s="39"/>
      <c r="DK1038" s="39"/>
      <c r="DL1038" s="39"/>
      <c r="DM1038" s="39"/>
      <c r="DN1038" s="39"/>
      <c r="DO1038" s="39"/>
      <c r="DP1038" s="39"/>
      <c r="DQ1038" s="39"/>
      <c r="DR1038" s="39"/>
      <c r="DS1038" s="39"/>
      <c r="DT1038" s="39"/>
      <c r="DU1038" s="39"/>
    </row>
    <row r="1039" spans="37:125" x14ac:dyDescent="0.15">
      <c r="AK1039" s="39"/>
      <c r="AL1039" s="39"/>
      <c r="AM1039" s="39"/>
      <c r="AN1039" s="39"/>
      <c r="AO1039" s="39"/>
      <c r="AP1039" s="39"/>
      <c r="AQ1039" s="39"/>
      <c r="AR1039" s="39"/>
      <c r="AS1039" s="39"/>
      <c r="AT1039" s="39"/>
      <c r="AU1039" s="39"/>
      <c r="AV1039" s="39"/>
      <c r="AW1039" s="39"/>
      <c r="AX1039" s="39"/>
      <c r="AY1039" s="39"/>
      <c r="AZ1039" s="39"/>
      <c r="BA1039" s="39"/>
      <c r="BB1039" s="39"/>
      <c r="BC1039" s="39"/>
      <c r="BD1039" s="39"/>
      <c r="BE1039" s="39"/>
      <c r="BF1039" s="39"/>
      <c r="BG1039" s="39"/>
      <c r="BH1039" s="39"/>
      <c r="BI1039" s="39"/>
      <c r="BJ1039" s="39"/>
      <c r="BK1039" s="39"/>
      <c r="BL1039" s="39"/>
      <c r="BM1039" s="39"/>
      <c r="BN1039" s="39"/>
      <c r="BO1039" s="39"/>
      <c r="BP1039" s="39"/>
      <c r="BQ1039" s="39"/>
      <c r="BR1039" s="39"/>
      <c r="BS1039" s="39"/>
      <c r="BT1039" s="39"/>
      <c r="BU1039" s="39"/>
      <c r="BV1039" s="39"/>
      <c r="BW1039" s="39"/>
      <c r="BX1039" s="39"/>
      <c r="BY1039" s="39"/>
      <c r="BZ1039" s="39"/>
      <c r="CA1039" s="39"/>
      <c r="CB1039" s="39"/>
      <c r="CC1039" s="39"/>
      <c r="CD1039" s="39"/>
      <c r="CE1039" s="39"/>
      <c r="CF1039" s="39"/>
      <c r="CG1039" s="39"/>
      <c r="CH1039" s="39"/>
      <c r="CI1039" s="39"/>
      <c r="CJ1039" s="39"/>
      <c r="CK1039" s="39"/>
      <c r="CL1039" s="39"/>
      <c r="CM1039" s="39"/>
      <c r="CN1039" s="39"/>
      <c r="CO1039" s="39"/>
      <c r="CP1039" s="39"/>
      <c r="CQ1039" s="39"/>
      <c r="CR1039" s="39"/>
      <c r="CS1039" s="39"/>
      <c r="CT1039" s="39"/>
      <c r="CU1039" s="39"/>
      <c r="CV1039" s="39"/>
      <c r="CW1039" s="39"/>
      <c r="CX1039" s="39"/>
      <c r="CY1039" s="39"/>
      <c r="CZ1039" s="39"/>
      <c r="DA1039" s="39"/>
      <c r="DB1039" s="39"/>
      <c r="DC1039" s="39"/>
      <c r="DD1039" s="39"/>
      <c r="DE1039" s="39"/>
      <c r="DF1039" s="39"/>
      <c r="DG1039" s="39"/>
      <c r="DH1039" s="39"/>
      <c r="DI1039" s="39"/>
      <c r="DJ1039" s="39"/>
      <c r="DK1039" s="39"/>
      <c r="DL1039" s="39"/>
      <c r="DM1039" s="39"/>
      <c r="DN1039" s="39"/>
      <c r="DO1039" s="39"/>
      <c r="DP1039" s="39"/>
      <c r="DQ1039" s="39"/>
      <c r="DR1039" s="39"/>
      <c r="DS1039" s="39"/>
      <c r="DT1039" s="39"/>
      <c r="DU1039" s="39"/>
    </row>
    <row r="1040" spans="37:125" x14ac:dyDescent="0.15">
      <c r="AK1040" s="39"/>
      <c r="AL1040" s="39"/>
      <c r="AM1040" s="39"/>
      <c r="AN1040" s="39"/>
      <c r="AO1040" s="39"/>
      <c r="AP1040" s="39"/>
      <c r="AQ1040" s="39"/>
      <c r="AR1040" s="39"/>
      <c r="AS1040" s="39"/>
      <c r="AT1040" s="39"/>
      <c r="AU1040" s="39"/>
      <c r="AV1040" s="39"/>
      <c r="AW1040" s="39"/>
      <c r="AX1040" s="39"/>
      <c r="AY1040" s="39"/>
      <c r="AZ1040" s="39"/>
      <c r="BA1040" s="39"/>
      <c r="BB1040" s="39"/>
      <c r="BC1040" s="39"/>
      <c r="BD1040" s="39"/>
      <c r="BE1040" s="39"/>
      <c r="BF1040" s="39"/>
      <c r="BG1040" s="39"/>
      <c r="BH1040" s="39"/>
      <c r="BI1040" s="39"/>
      <c r="BJ1040" s="39"/>
      <c r="BK1040" s="39"/>
      <c r="BL1040" s="39"/>
      <c r="BM1040" s="39"/>
      <c r="BN1040" s="39"/>
      <c r="BO1040" s="39"/>
      <c r="BP1040" s="39"/>
      <c r="BQ1040" s="39"/>
      <c r="BR1040" s="39"/>
      <c r="BS1040" s="39"/>
      <c r="BT1040" s="39"/>
      <c r="BU1040" s="39"/>
      <c r="BV1040" s="39"/>
      <c r="BW1040" s="39"/>
      <c r="BX1040" s="39"/>
      <c r="BY1040" s="39"/>
      <c r="BZ1040" s="39"/>
      <c r="CA1040" s="39"/>
      <c r="CB1040" s="39"/>
      <c r="CC1040" s="39"/>
      <c r="CD1040" s="39"/>
      <c r="CE1040" s="39"/>
      <c r="CF1040" s="39"/>
      <c r="CG1040" s="39"/>
      <c r="CH1040" s="39"/>
      <c r="CI1040" s="39"/>
      <c r="CJ1040" s="39"/>
      <c r="CK1040" s="39"/>
      <c r="CL1040" s="39"/>
      <c r="CM1040" s="39"/>
      <c r="CN1040" s="39"/>
      <c r="CO1040" s="39"/>
      <c r="CP1040" s="39"/>
      <c r="CQ1040" s="39"/>
      <c r="CR1040" s="39"/>
      <c r="CS1040" s="39"/>
      <c r="CT1040" s="39"/>
      <c r="CU1040" s="39"/>
      <c r="CV1040" s="39"/>
      <c r="CW1040" s="39"/>
      <c r="CX1040" s="39"/>
      <c r="CY1040" s="39"/>
      <c r="CZ1040" s="39"/>
      <c r="DA1040" s="39"/>
      <c r="DB1040" s="39"/>
      <c r="DC1040" s="39"/>
      <c r="DD1040" s="39"/>
      <c r="DE1040" s="39"/>
      <c r="DF1040" s="39"/>
      <c r="DG1040" s="39"/>
      <c r="DH1040" s="39"/>
      <c r="DI1040" s="39"/>
      <c r="DJ1040" s="39"/>
      <c r="DK1040" s="39"/>
      <c r="DL1040" s="39"/>
      <c r="DM1040" s="39"/>
      <c r="DN1040" s="39"/>
      <c r="DO1040" s="39"/>
      <c r="DP1040" s="39"/>
      <c r="DQ1040" s="39"/>
      <c r="DR1040" s="39"/>
      <c r="DS1040" s="39"/>
      <c r="DT1040" s="39"/>
      <c r="DU1040" s="39"/>
    </row>
    <row r="1041" spans="37:125" x14ac:dyDescent="0.15">
      <c r="AK1041" s="39"/>
      <c r="AL1041" s="39"/>
      <c r="AM1041" s="39"/>
      <c r="AN1041" s="39"/>
      <c r="AO1041" s="39"/>
      <c r="AP1041" s="39"/>
      <c r="AQ1041" s="39"/>
      <c r="AR1041" s="39"/>
      <c r="AS1041" s="39"/>
      <c r="AT1041" s="39"/>
      <c r="AU1041" s="39"/>
      <c r="AV1041" s="39"/>
      <c r="AW1041" s="39"/>
      <c r="AX1041" s="39"/>
      <c r="AY1041" s="39"/>
      <c r="AZ1041" s="39"/>
      <c r="BA1041" s="39"/>
      <c r="BB1041" s="39"/>
      <c r="BC1041" s="39"/>
      <c r="BD1041" s="39"/>
      <c r="BE1041" s="39"/>
      <c r="BF1041" s="39"/>
      <c r="BG1041" s="39"/>
      <c r="BH1041" s="39"/>
      <c r="BI1041" s="39"/>
      <c r="BJ1041" s="39"/>
      <c r="BK1041" s="39"/>
      <c r="BL1041" s="39"/>
      <c r="BM1041" s="39"/>
      <c r="BN1041" s="39"/>
      <c r="BO1041" s="39"/>
      <c r="BP1041" s="39"/>
      <c r="BQ1041" s="39"/>
      <c r="BR1041" s="39"/>
      <c r="BS1041" s="39"/>
      <c r="BT1041" s="39"/>
      <c r="BU1041" s="39"/>
      <c r="BV1041" s="39"/>
      <c r="BW1041" s="39"/>
      <c r="BX1041" s="39"/>
      <c r="BY1041" s="39"/>
      <c r="BZ1041" s="39"/>
      <c r="CA1041" s="39"/>
      <c r="CB1041" s="39"/>
      <c r="CC1041" s="39"/>
      <c r="CD1041" s="39"/>
      <c r="CE1041" s="39"/>
      <c r="CF1041" s="39"/>
      <c r="CG1041" s="39"/>
      <c r="CH1041" s="39"/>
      <c r="CI1041" s="39"/>
      <c r="CJ1041" s="39"/>
      <c r="CK1041" s="39"/>
      <c r="CL1041" s="39"/>
      <c r="CM1041" s="39"/>
      <c r="CN1041" s="39"/>
      <c r="CO1041" s="39"/>
      <c r="CP1041" s="39"/>
      <c r="CQ1041" s="39"/>
      <c r="CR1041" s="39"/>
      <c r="CS1041" s="39"/>
      <c r="CT1041" s="39"/>
      <c r="CU1041" s="39"/>
      <c r="CV1041" s="39"/>
      <c r="CW1041" s="39"/>
      <c r="CX1041" s="39"/>
      <c r="CY1041" s="39"/>
      <c r="CZ1041" s="39"/>
      <c r="DA1041" s="39"/>
      <c r="DB1041" s="39"/>
      <c r="DC1041" s="39"/>
      <c r="DD1041" s="39"/>
      <c r="DE1041" s="39"/>
      <c r="DF1041" s="39"/>
      <c r="DG1041" s="39"/>
      <c r="DH1041" s="39"/>
      <c r="DI1041" s="39"/>
      <c r="DJ1041" s="39"/>
      <c r="DK1041" s="39"/>
      <c r="DL1041" s="39"/>
      <c r="DM1041" s="39"/>
      <c r="DN1041" s="39"/>
      <c r="DO1041" s="39"/>
      <c r="DP1041" s="39"/>
      <c r="DQ1041" s="39"/>
      <c r="DR1041" s="39"/>
      <c r="DS1041" s="39"/>
      <c r="DT1041" s="39"/>
      <c r="DU1041" s="39"/>
    </row>
    <row r="1042" spans="37:125" x14ac:dyDescent="0.15">
      <c r="AK1042" s="39"/>
      <c r="AL1042" s="39"/>
      <c r="AM1042" s="39"/>
      <c r="AN1042" s="39"/>
      <c r="AO1042" s="39"/>
      <c r="AP1042" s="39"/>
      <c r="AQ1042" s="39"/>
      <c r="AR1042" s="39"/>
      <c r="AS1042" s="39"/>
      <c r="AT1042" s="39"/>
      <c r="AU1042" s="39"/>
      <c r="AV1042" s="39"/>
      <c r="AW1042" s="39"/>
      <c r="AX1042" s="39"/>
      <c r="AY1042" s="39"/>
      <c r="AZ1042" s="39"/>
      <c r="BA1042" s="39"/>
      <c r="BB1042" s="39"/>
      <c r="BC1042" s="39"/>
      <c r="BD1042" s="39"/>
      <c r="BE1042" s="39"/>
      <c r="BF1042" s="39"/>
      <c r="BG1042" s="39"/>
      <c r="BH1042" s="39"/>
      <c r="BI1042" s="39"/>
      <c r="BJ1042" s="39"/>
      <c r="BK1042" s="39"/>
      <c r="BL1042" s="39"/>
      <c r="BM1042" s="39"/>
      <c r="BN1042" s="39"/>
      <c r="BO1042" s="39"/>
      <c r="BP1042" s="39"/>
      <c r="BQ1042" s="39"/>
      <c r="BR1042" s="39"/>
      <c r="BS1042" s="39"/>
      <c r="BT1042" s="39"/>
      <c r="BU1042" s="39"/>
      <c r="BV1042" s="39"/>
      <c r="BW1042" s="39"/>
      <c r="BX1042" s="39"/>
      <c r="BY1042" s="39"/>
      <c r="BZ1042" s="39"/>
      <c r="CA1042" s="39"/>
      <c r="CB1042" s="39"/>
      <c r="CC1042" s="39"/>
      <c r="CD1042" s="39"/>
      <c r="CE1042" s="39"/>
      <c r="CF1042" s="39"/>
      <c r="CG1042" s="39"/>
      <c r="CH1042" s="39"/>
      <c r="CI1042" s="39"/>
      <c r="CJ1042" s="39"/>
      <c r="CK1042" s="39"/>
      <c r="CL1042" s="39"/>
      <c r="CM1042" s="39"/>
      <c r="CN1042" s="39"/>
      <c r="CO1042" s="39"/>
      <c r="CP1042" s="39"/>
      <c r="CQ1042" s="39"/>
      <c r="CR1042" s="39"/>
      <c r="CS1042" s="39"/>
      <c r="CT1042" s="39"/>
      <c r="CU1042" s="39"/>
      <c r="CV1042" s="39"/>
      <c r="CW1042" s="39"/>
      <c r="CX1042" s="39"/>
      <c r="CY1042" s="39"/>
      <c r="CZ1042" s="39"/>
      <c r="DA1042" s="39"/>
      <c r="DB1042" s="39"/>
      <c r="DC1042" s="39"/>
      <c r="DD1042" s="39"/>
      <c r="DE1042" s="39"/>
      <c r="DF1042" s="39"/>
      <c r="DG1042" s="39"/>
      <c r="DH1042" s="39"/>
      <c r="DI1042" s="39"/>
      <c r="DJ1042" s="39"/>
      <c r="DK1042" s="39"/>
      <c r="DL1042" s="39"/>
      <c r="DM1042" s="39"/>
      <c r="DN1042" s="39"/>
      <c r="DO1042" s="39"/>
      <c r="DP1042" s="39"/>
      <c r="DQ1042" s="39"/>
      <c r="DR1042" s="39"/>
      <c r="DS1042" s="39"/>
      <c r="DT1042" s="39"/>
      <c r="DU1042" s="39"/>
    </row>
    <row r="1043" spans="37:125" x14ac:dyDescent="0.15">
      <c r="AK1043" s="39"/>
      <c r="AL1043" s="39"/>
      <c r="AM1043" s="39"/>
      <c r="AN1043" s="39"/>
      <c r="AO1043" s="39"/>
      <c r="AP1043" s="39"/>
      <c r="AQ1043" s="39"/>
      <c r="AR1043" s="39"/>
      <c r="AS1043" s="39"/>
      <c r="AT1043" s="39"/>
      <c r="AU1043" s="39"/>
      <c r="AV1043" s="39"/>
      <c r="AW1043" s="39"/>
      <c r="AX1043" s="39"/>
      <c r="AY1043" s="39"/>
      <c r="AZ1043" s="39"/>
      <c r="BA1043" s="39"/>
      <c r="BB1043" s="39"/>
      <c r="BC1043" s="39"/>
      <c r="BD1043" s="39"/>
      <c r="BE1043" s="39"/>
      <c r="BF1043" s="39"/>
      <c r="BG1043" s="39"/>
      <c r="BH1043" s="39"/>
      <c r="BI1043" s="39"/>
      <c r="BJ1043" s="39"/>
      <c r="BK1043" s="39"/>
      <c r="BL1043" s="39"/>
      <c r="BM1043" s="39"/>
      <c r="BN1043" s="39"/>
      <c r="BO1043" s="39"/>
      <c r="BP1043" s="39"/>
      <c r="BQ1043" s="39"/>
      <c r="BR1043" s="39"/>
      <c r="BS1043" s="39"/>
      <c r="BT1043" s="39"/>
      <c r="BU1043" s="39"/>
      <c r="BV1043" s="39"/>
      <c r="BW1043" s="39"/>
      <c r="BX1043" s="39"/>
      <c r="BY1043" s="39"/>
      <c r="BZ1043" s="39"/>
      <c r="CA1043" s="39"/>
      <c r="CB1043" s="39"/>
      <c r="CC1043" s="39"/>
      <c r="CD1043" s="39"/>
      <c r="CE1043" s="39"/>
      <c r="CF1043" s="39"/>
      <c r="CG1043" s="39"/>
      <c r="CH1043" s="39"/>
      <c r="CI1043" s="39"/>
      <c r="CJ1043" s="39"/>
      <c r="CK1043" s="39"/>
      <c r="CL1043" s="39"/>
      <c r="CM1043" s="39"/>
      <c r="CN1043" s="39"/>
      <c r="CO1043" s="39"/>
      <c r="CP1043" s="39"/>
      <c r="CQ1043" s="39"/>
      <c r="CR1043" s="39"/>
      <c r="CS1043" s="39"/>
      <c r="CT1043" s="39"/>
      <c r="CU1043" s="39"/>
      <c r="CV1043" s="39"/>
      <c r="CW1043" s="39"/>
      <c r="CX1043" s="39"/>
      <c r="CY1043" s="39"/>
      <c r="CZ1043" s="39"/>
      <c r="DA1043" s="39"/>
      <c r="DB1043" s="39"/>
      <c r="DC1043" s="39"/>
      <c r="DD1043" s="39"/>
      <c r="DE1043" s="39"/>
      <c r="DF1043" s="39"/>
      <c r="DG1043" s="39"/>
      <c r="DH1043" s="39"/>
      <c r="DI1043" s="39"/>
      <c r="DJ1043" s="39"/>
      <c r="DK1043" s="39"/>
      <c r="DL1043" s="39"/>
      <c r="DM1043" s="39"/>
      <c r="DN1043" s="39"/>
      <c r="DO1043" s="39"/>
      <c r="DP1043" s="39"/>
      <c r="DQ1043" s="39"/>
      <c r="DR1043" s="39"/>
      <c r="DS1043" s="39"/>
      <c r="DT1043" s="39"/>
      <c r="DU1043" s="39"/>
    </row>
    <row r="1044" spans="37:125" x14ac:dyDescent="0.15">
      <c r="AK1044" s="39"/>
      <c r="AL1044" s="39"/>
      <c r="AM1044" s="39"/>
      <c r="AN1044" s="39"/>
      <c r="AO1044" s="39"/>
      <c r="AP1044" s="39"/>
      <c r="AQ1044" s="39"/>
      <c r="AR1044" s="39"/>
      <c r="AS1044" s="39"/>
      <c r="AT1044" s="39"/>
      <c r="AU1044" s="39"/>
      <c r="AV1044" s="39"/>
      <c r="AW1044" s="39"/>
      <c r="AX1044" s="39"/>
      <c r="AY1044" s="39"/>
      <c r="AZ1044" s="39"/>
      <c r="BA1044" s="39"/>
      <c r="BB1044" s="39"/>
      <c r="BC1044" s="39"/>
      <c r="BD1044" s="39"/>
      <c r="BE1044" s="39"/>
      <c r="BF1044" s="39"/>
      <c r="BG1044" s="39"/>
      <c r="BH1044" s="39"/>
      <c r="BI1044" s="39"/>
      <c r="BJ1044" s="39"/>
      <c r="BK1044" s="39"/>
      <c r="BL1044" s="39"/>
      <c r="BM1044" s="39"/>
      <c r="BN1044" s="39"/>
      <c r="BO1044" s="39"/>
      <c r="BP1044" s="39"/>
      <c r="BQ1044" s="39"/>
      <c r="BR1044" s="39"/>
      <c r="BS1044" s="39"/>
      <c r="BT1044" s="39"/>
      <c r="BU1044" s="39"/>
      <c r="BV1044" s="39"/>
      <c r="BW1044" s="39"/>
      <c r="BX1044" s="39"/>
      <c r="BY1044" s="39"/>
      <c r="BZ1044" s="39"/>
      <c r="CA1044" s="39"/>
      <c r="CB1044" s="39"/>
      <c r="CC1044" s="39"/>
      <c r="CD1044" s="39"/>
      <c r="CE1044" s="39"/>
      <c r="CF1044" s="39"/>
      <c r="CG1044" s="39"/>
      <c r="CH1044" s="39"/>
      <c r="CI1044" s="39"/>
      <c r="CJ1044" s="39"/>
      <c r="CK1044" s="39"/>
      <c r="CL1044" s="39"/>
      <c r="CM1044" s="39"/>
      <c r="CN1044" s="39"/>
      <c r="CO1044" s="39"/>
      <c r="CP1044" s="39"/>
      <c r="CQ1044" s="39"/>
      <c r="CR1044" s="39"/>
      <c r="CS1044" s="39"/>
      <c r="CT1044" s="39"/>
      <c r="CU1044" s="39"/>
      <c r="CV1044" s="39"/>
      <c r="CW1044" s="39"/>
      <c r="CX1044" s="39"/>
      <c r="CY1044" s="39"/>
      <c r="CZ1044" s="39"/>
      <c r="DA1044" s="39"/>
      <c r="DB1044" s="39"/>
      <c r="DC1044" s="39"/>
      <c r="DD1044" s="39"/>
      <c r="DE1044" s="39"/>
      <c r="DF1044" s="39"/>
      <c r="DG1044" s="39"/>
      <c r="DH1044" s="39"/>
      <c r="DI1044" s="39"/>
      <c r="DJ1044" s="39"/>
      <c r="DK1044" s="39"/>
      <c r="DL1044" s="39"/>
      <c r="DM1044" s="39"/>
      <c r="DN1044" s="39"/>
      <c r="DO1044" s="39"/>
      <c r="DP1044" s="39"/>
      <c r="DQ1044" s="39"/>
      <c r="DR1044" s="39"/>
      <c r="DS1044" s="39"/>
      <c r="DT1044" s="39"/>
      <c r="DU1044" s="39"/>
    </row>
    <row r="1045" spans="37:125" x14ac:dyDescent="0.15">
      <c r="AK1045" s="39"/>
      <c r="AL1045" s="39"/>
      <c r="AM1045" s="39"/>
      <c r="AN1045" s="39"/>
      <c r="AO1045" s="39"/>
      <c r="AP1045" s="39"/>
      <c r="AQ1045" s="39"/>
      <c r="AR1045" s="39"/>
      <c r="AS1045" s="39"/>
      <c r="AT1045" s="39"/>
      <c r="AU1045" s="39"/>
      <c r="AV1045" s="39"/>
      <c r="AW1045" s="39"/>
      <c r="AX1045" s="39"/>
      <c r="AY1045" s="39"/>
      <c r="AZ1045" s="39"/>
      <c r="BA1045" s="39"/>
      <c r="BB1045" s="39"/>
      <c r="BC1045" s="39"/>
      <c r="BD1045" s="39"/>
      <c r="BE1045" s="39"/>
      <c r="BF1045" s="39"/>
      <c r="BG1045" s="39"/>
      <c r="BH1045" s="39"/>
      <c r="BI1045" s="39"/>
      <c r="BJ1045" s="39"/>
      <c r="BK1045" s="39"/>
      <c r="BL1045" s="39"/>
      <c r="BM1045" s="39"/>
      <c r="BN1045" s="39"/>
      <c r="BO1045" s="39"/>
      <c r="BP1045" s="39"/>
      <c r="BQ1045" s="39"/>
      <c r="BR1045" s="39"/>
      <c r="BS1045" s="39"/>
      <c r="BT1045" s="39"/>
      <c r="BU1045" s="39"/>
      <c r="BV1045" s="39"/>
      <c r="BW1045" s="39"/>
      <c r="BX1045" s="39"/>
      <c r="BY1045" s="39"/>
      <c r="BZ1045" s="39"/>
      <c r="CA1045" s="39"/>
      <c r="CB1045" s="39"/>
      <c r="CC1045" s="39"/>
      <c r="CD1045" s="39"/>
      <c r="CE1045" s="39"/>
      <c r="CF1045" s="39"/>
      <c r="CG1045" s="39"/>
      <c r="CH1045" s="39"/>
      <c r="CI1045" s="39"/>
      <c r="CJ1045" s="39"/>
      <c r="CK1045" s="39"/>
      <c r="CL1045" s="39"/>
      <c r="CM1045" s="39"/>
      <c r="CN1045" s="39"/>
      <c r="CO1045" s="39"/>
      <c r="CP1045" s="39"/>
      <c r="CQ1045" s="39"/>
      <c r="CR1045" s="39"/>
      <c r="CS1045" s="39"/>
      <c r="CT1045" s="39"/>
      <c r="CU1045" s="39"/>
      <c r="CV1045" s="39"/>
      <c r="CW1045" s="39"/>
      <c r="CX1045" s="39"/>
      <c r="CY1045" s="39"/>
      <c r="CZ1045" s="39"/>
      <c r="DA1045" s="39"/>
      <c r="DB1045" s="39"/>
      <c r="DC1045" s="39"/>
      <c r="DD1045" s="39"/>
      <c r="DE1045" s="39"/>
      <c r="DF1045" s="39"/>
      <c r="DG1045" s="39"/>
      <c r="DH1045" s="39"/>
      <c r="DI1045" s="39"/>
      <c r="DJ1045" s="39"/>
      <c r="DK1045" s="39"/>
      <c r="DL1045" s="39"/>
      <c r="DM1045" s="39"/>
      <c r="DN1045" s="39"/>
      <c r="DO1045" s="39"/>
      <c r="DP1045" s="39"/>
      <c r="DQ1045" s="39"/>
      <c r="DR1045" s="39"/>
      <c r="DS1045" s="39"/>
      <c r="DT1045" s="39"/>
      <c r="DU1045" s="39"/>
    </row>
    <row r="1046" spans="37:125" x14ac:dyDescent="0.15">
      <c r="AK1046" s="39"/>
      <c r="AL1046" s="39"/>
      <c r="AM1046" s="39"/>
      <c r="AN1046" s="39"/>
      <c r="AO1046" s="39"/>
      <c r="AP1046" s="39"/>
      <c r="AQ1046" s="39"/>
      <c r="AR1046" s="39"/>
      <c r="AS1046" s="39"/>
      <c r="AT1046" s="39"/>
      <c r="AU1046" s="39"/>
      <c r="AV1046" s="39"/>
      <c r="AW1046" s="39"/>
      <c r="AX1046" s="39"/>
      <c r="AY1046" s="39"/>
      <c r="AZ1046" s="39"/>
      <c r="BA1046" s="39"/>
      <c r="BB1046" s="39"/>
      <c r="BC1046" s="39"/>
      <c r="BD1046" s="39"/>
      <c r="BE1046" s="39"/>
      <c r="BF1046" s="39"/>
      <c r="BG1046" s="39"/>
      <c r="BH1046" s="39"/>
      <c r="BI1046" s="39"/>
      <c r="BJ1046" s="39"/>
      <c r="BK1046" s="39"/>
      <c r="BL1046" s="39"/>
      <c r="BM1046" s="39"/>
      <c r="BN1046" s="39"/>
      <c r="BO1046" s="39"/>
      <c r="BP1046" s="39"/>
      <c r="BQ1046" s="39"/>
      <c r="BR1046" s="39"/>
      <c r="BS1046" s="39"/>
      <c r="BT1046" s="39"/>
      <c r="BU1046" s="39"/>
      <c r="BV1046" s="39"/>
      <c r="BW1046" s="39"/>
      <c r="BX1046" s="39"/>
      <c r="BY1046" s="39"/>
      <c r="BZ1046" s="39"/>
      <c r="CA1046" s="39"/>
      <c r="CB1046" s="39"/>
      <c r="CC1046" s="39"/>
      <c r="CD1046" s="39"/>
      <c r="CE1046" s="39"/>
      <c r="CF1046" s="39"/>
      <c r="CG1046" s="39"/>
      <c r="CH1046" s="39"/>
      <c r="CI1046" s="39"/>
      <c r="CJ1046" s="39"/>
      <c r="CK1046" s="39"/>
      <c r="CL1046" s="39"/>
      <c r="CM1046" s="39"/>
      <c r="CN1046" s="39"/>
      <c r="CO1046" s="39"/>
      <c r="CP1046" s="39"/>
      <c r="CQ1046" s="39"/>
      <c r="CR1046" s="39"/>
      <c r="CS1046" s="39"/>
      <c r="CT1046" s="39"/>
      <c r="CU1046" s="39"/>
      <c r="CV1046" s="39"/>
      <c r="CW1046" s="39"/>
      <c r="CX1046" s="39"/>
      <c r="CY1046" s="39"/>
      <c r="CZ1046" s="39"/>
      <c r="DA1046" s="39"/>
      <c r="DB1046" s="39"/>
      <c r="DC1046" s="39"/>
      <c r="DD1046" s="39"/>
      <c r="DE1046" s="39"/>
      <c r="DF1046" s="39"/>
      <c r="DG1046" s="39"/>
      <c r="DH1046" s="39"/>
      <c r="DI1046" s="39"/>
      <c r="DJ1046" s="39"/>
      <c r="DK1046" s="39"/>
      <c r="DL1046" s="39"/>
      <c r="DM1046" s="39"/>
      <c r="DN1046" s="39"/>
      <c r="DO1046" s="39"/>
      <c r="DP1046" s="39"/>
      <c r="DQ1046" s="39"/>
      <c r="DR1046" s="39"/>
      <c r="DS1046" s="39"/>
      <c r="DT1046" s="39"/>
      <c r="DU1046" s="39"/>
    </row>
    <row r="1047" spans="37:125" x14ac:dyDescent="0.15">
      <c r="AK1047" s="39"/>
      <c r="AL1047" s="39"/>
      <c r="AM1047" s="39"/>
      <c r="AN1047" s="39"/>
      <c r="AO1047" s="39"/>
      <c r="AP1047" s="39"/>
      <c r="AQ1047" s="39"/>
      <c r="AR1047" s="39"/>
      <c r="AS1047" s="39"/>
      <c r="AT1047" s="39"/>
      <c r="AU1047" s="39"/>
      <c r="AV1047" s="39"/>
      <c r="AW1047" s="39"/>
      <c r="AX1047" s="39"/>
      <c r="AY1047" s="39"/>
      <c r="AZ1047" s="39"/>
      <c r="BA1047" s="39"/>
      <c r="BB1047" s="39"/>
      <c r="BC1047" s="39"/>
      <c r="BD1047" s="39"/>
      <c r="BE1047" s="39"/>
      <c r="BF1047" s="39"/>
      <c r="BG1047" s="39"/>
      <c r="BH1047" s="39"/>
      <c r="BI1047" s="39"/>
      <c r="BJ1047" s="39"/>
      <c r="BK1047" s="39"/>
      <c r="BL1047" s="39"/>
      <c r="BM1047" s="39"/>
      <c r="BN1047" s="39"/>
      <c r="BO1047" s="39"/>
      <c r="BP1047" s="39"/>
      <c r="BQ1047" s="39"/>
      <c r="BR1047" s="39"/>
      <c r="BS1047" s="39"/>
      <c r="BT1047" s="39"/>
      <c r="BU1047" s="39"/>
      <c r="BV1047" s="39"/>
      <c r="BW1047" s="39"/>
      <c r="BX1047" s="39"/>
      <c r="BY1047" s="39"/>
      <c r="BZ1047" s="39"/>
      <c r="CA1047" s="39"/>
      <c r="CB1047" s="39"/>
      <c r="CC1047" s="39"/>
      <c r="CD1047" s="39"/>
      <c r="CE1047" s="39"/>
      <c r="CF1047" s="39"/>
      <c r="CG1047" s="39"/>
      <c r="CH1047" s="39"/>
      <c r="CI1047" s="39"/>
      <c r="CJ1047" s="39"/>
      <c r="CK1047" s="39"/>
      <c r="CL1047" s="39"/>
      <c r="CM1047" s="39"/>
      <c r="CN1047" s="39"/>
      <c r="CO1047" s="39"/>
      <c r="CP1047" s="39"/>
      <c r="CQ1047" s="39"/>
      <c r="CR1047" s="39"/>
      <c r="CS1047" s="39"/>
      <c r="CT1047" s="39"/>
      <c r="CU1047" s="39"/>
      <c r="CV1047" s="39"/>
      <c r="CW1047" s="39"/>
      <c r="CX1047" s="39"/>
      <c r="CY1047" s="39"/>
      <c r="CZ1047" s="39"/>
      <c r="DA1047" s="39"/>
      <c r="DB1047" s="39"/>
      <c r="DC1047" s="39"/>
      <c r="DD1047" s="39"/>
      <c r="DE1047" s="39"/>
      <c r="DF1047" s="39"/>
      <c r="DG1047" s="39"/>
      <c r="DH1047" s="39"/>
      <c r="DI1047" s="39"/>
      <c r="DJ1047" s="39"/>
      <c r="DK1047" s="39"/>
      <c r="DL1047" s="39"/>
      <c r="DM1047" s="39"/>
      <c r="DN1047" s="39"/>
      <c r="DO1047" s="39"/>
      <c r="DP1047" s="39"/>
      <c r="DQ1047" s="39"/>
      <c r="DR1047" s="39"/>
      <c r="DS1047" s="39"/>
      <c r="DT1047" s="39"/>
      <c r="DU1047" s="39"/>
    </row>
    <row r="1048" spans="37:125" x14ac:dyDescent="0.15">
      <c r="AK1048" s="39"/>
      <c r="AL1048" s="39"/>
      <c r="AM1048" s="39"/>
      <c r="AN1048" s="39"/>
      <c r="AO1048" s="39"/>
      <c r="AP1048" s="39"/>
      <c r="AQ1048" s="39"/>
      <c r="AR1048" s="39"/>
      <c r="AS1048" s="39"/>
      <c r="AT1048" s="39"/>
      <c r="AU1048" s="39"/>
      <c r="AV1048" s="39"/>
      <c r="AW1048" s="39"/>
      <c r="AX1048" s="39"/>
      <c r="AY1048" s="39"/>
      <c r="AZ1048" s="39"/>
      <c r="BA1048" s="39"/>
      <c r="BB1048" s="39"/>
      <c r="BC1048" s="39"/>
      <c r="BD1048" s="39"/>
      <c r="BE1048" s="39"/>
      <c r="BF1048" s="39"/>
      <c r="BG1048" s="39"/>
      <c r="BH1048" s="39"/>
      <c r="BI1048" s="39"/>
      <c r="BJ1048" s="39"/>
      <c r="BK1048" s="39"/>
      <c r="BL1048" s="39"/>
      <c r="BM1048" s="39"/>
      <c r="BN1048" s="39"/>
      <c r="BO1048" s="39"/>
      <c r="BP1048" s="39"/>
      <c r="BQ1048" s="39"/>
      <c r="BR1048" s="39"/>
      <c r="BS1048" s="39"/>
      <c r="BT1048" s="39"/>
      <c r="BU1048" s="39"/>
      <c r="BV1048" s="39"/>
      <c r="BW1048" s="39"/>
      <c r="BX1048" s="39"/>
      <c r="BY1048" s="39"/>
      <c r="BZ1048" s="39"/>
      <c r="CA1048" s="39"/>
      <c r="CB1048" s="39"/>
      <c r="CC1048" s="39"/>
      <c r="CD1048" s="39"/>
      <c r="CE1048" s="39"/>
      <c r="CF1048" s="39"/>
      <c r="CG1048" s="39"/>
      <c r="CH1048" s="39"/>
      <c r="CI1048" s="39"/>
      <c r="CJ1048" s="39"/>
      <c r="CK1048" s="39"/>
      <c r="CL1048" s="39"/>
      <c r="CM1048" s="39"/>
      <c r="CN1048" s="39"/>
      <c r="CO1048" s="39"/>
      <c r="CP1048" s="39"/>
      <c r="CQ1048" s="39"/>
      <c r="CR1048" s="39"/>
      <c r="CS1048" s="39"/>
      <c r="CT1048" s="39"/>
      <c r="CU1048" s="39"/>
      <c r="CV1048" s="39"/>
      <c r="CW1048" s="39"/>
      <c r="CX1048" s="39"/>
      <c r="CY1048" s="39"/>
      <c r="CZ1048" s="39"/>
      <c r="DA1048" s="39"/>
      <c r="DB1048" s="39"/>
      <c r="DC1048" s="39"/>
      <c r="DD1048" s="39"/>
      <c r="DE1048" s="39"/>
      <c r="DF1048" s="39"/>
      <c r="DG1048" s="39"/>
      <c r="DH1048" s="39"/>
      <c r="DI1048" s="39"/>
      <c r="DJ1048" s="39"/>
      <c r="DK1048" s="39"/>
      <c r="DL1048" s="39"/>
      <c r="DM1048" s="39"/>
      <c r="DN1048" s="39"/>
      <c r="DO1048" s="39"/>
      <c r="DP1048" s="39"/>
      <c r="DQ1048" s="39"/>
      <c r="DR1048" s="39"/>
      <c r="DS1048" s="39"/>
      <c r="DT1048" s="39"/>
      <c r="DU1048" s="39"/>
    </row>
    <row r="1049" spans="37:125" x14ac:dyDescent="0.15">
      <c r="AK1049" s="39"/>
      <c r="AL1049" s="39"/>
      <c r="AM1049" s="39"/>
      <c r="AN1049" s="39"/>
      <c r="AO1049" s="39"/>
      <c r="AP1049" s="39"/>
      <c r="AQ1049" s="39"/>
      <c r="AR1049" s="39"/>
      <c r="AS1049" s="39"/>
      <c r="AT1049" s="39"/>
      <c r="AU1049" s="39"/>
      <c r="AV1049" s="39"/>
      <c r="AW1049" s="39"/>
      <c r="AX1049" s="39"/>
      <c r="AY1049" s="39"/>
      <c r="AZ1049" s="39"/>
      <c r="BA1049" s="39"/>
      <c r="BB1049" s="39"/>
      <c r="BC1049" s="39"/>
      <c r="BD1049" s="39"/>
      <c r="BE1049" s="39"/>
      <c r="BF1049" s="39"/>
      <c r="BG1049" s="39"/>
      <c r="BH1049" s="39"/>
      <c r="BI1049" s="39"/>
      <c r="BJ1049" s="39"/>
      <c r="BK1049" s="39"/>
      <c r="BL1049" s="39"/>
      <c r="BM1049" s="39"/>
      <c r="BN1049" s="39"/>
      <c r="BO1049" s="39"/>
      <c r="BP1049" s="39"/>
      <c r="BQ1049" s="39"/>
      <c r="BR1049" s="39"/>
      <c r="BS1049" s="39"/>
      <c r="BT1049" s="39"/>
      <c r="BU1049" s="39"/>
      <c r="BV1049" s="39"/>
      <c r="BW1049" s="39"/>
      <c r="BX1049" s="39"/>
      <c r="BY1049" s="39"/>
      <c r="BZ1049" s="39"/>
      <c r="CA1049" s="39"/>
      <c r="CB1049" s="39"/>
      <c r="CC1049" s="39"/>
      <c r="CD1049" s="39"/>
      <c r="CE1049" s="39"/>
      <c r="CF1049" s="39"/>
      <c r="CG1049" s="39"/>
      <c r="CH1049" s="39"/>
      <c r="CI1049" s="39"/>
      <c r="CJ1049" s="39"/>
      <c r="CK1049" s="39"/>
      <c r="CL1049" s="39"/>
      <c r="CM1049" s="39"/>
      <c r="CN1049" s="39"/>
      <c r="CO1049" s="39"/>
      <c r="CP1049" s="39"/>
      <c r="CQ1049" s="39"/>
      <c r="CR1049" s="39"/>
      <c r="CS1049" s="39"/>
      <c r="CT1049" s="39"/>
      <c r="CU1049" s="39"/>
      <c r="CV1049" s="39"/>
      <c r="CW1049" s="39"/>
      <c r="CX1049" s="39"/>
      <c r="CY1049" s="39"/>
      <c r="CZ1049" s="39"/>
      <c r="DA1049" s="39"/>
      <c r="DB1049" s="39"/>
      <c r="DC1049" s="39"/>
      <c r="DD1049" s="39"/>
      <c r="DE1049" s="39"/>
      <c r="DF1049" s="39"/>
      <c r="DG1049" s="39"/>
      <c r="DH1049" s="39"/>
      <c r="DI1049" s="39"/>
      <c r="DJ1049" s="39"/>
      <c r="DK1049" s="39"/>
      <c r="DL1049" s="39"/>
      <c r="DM1049" s="39"/>
      <c r="DN1049" s="39"/>
      <c r="DO1049" s="39"/>
      <c r="DP1049" s="39"/>
      <c r="DQ1049" s="39"/>
      <c r="DR1049" s="39"/>
      <c r="DS1049" s="39"/>
      <c r="DT1049" s="39"/>
      <c r="DU1049" s="39"/>
    </row>
    <row r="1050" spans="37:125" x14ac:dyDescent="0.15">
      <c r="AK1050" s="39"/>
      <c r="AL1050" s="39"/>
      <c r="AM1050" s="39"/>
      <c r="AN1050" s="39"/>
      <c r="AO1050" s="39"/>
      <c r="AP1050" s="39"/>
      <c r="AQ1050" s="39"/>
      <c r="AR1050" s="39"/>
      <c r="AS1050" s="39"/>
      <c r="AT1050" s="39"/>
      <c r="AU1050" s="39"/>
      <c r="AV1050" s="39"/>
      <c r="AW1050" s="39"/>
      <c r="AX1050" s="39"/>
      <c r="AY1050" s="39"/>
      <c r="AZ1050" s="39"/>
      <c r="BA1050" s="39"/>
      <c r="BB1050" s="39"/>
      <c r="BC1050" s="39"/>
      <c r="BD1050" s="39"/>
      <c r="BE1050" s="39"/>
      <c r="BF1050" s="39"/>
      <c r="BG1050" s="39"/>
      <c r="BH1050" s="39"/>
      <c r="BI1050" s="39"/>
      <c r="BJ1050" s="39"/>
      <c r="BK1050" s="39"/>
      <c r="BL1050" s="39"/>
      <c r="BM1050" s="39"/>
      <c r="BN1050" s="39"/>
      <c r="BO1050" s="39"/>
      <c r="BP1050" s="39"/>
      <c r="BQ1050" s="39"/>
      <c r="BR1050" s="39"/>
      <c r="BS1050" s="39"/>
      <c r="BT1050" s="39"/>
      <c r="BU1050" s="39"/>
      <c r="BV1050" s="39"/>
      <c r="BW1050" s="39"/>
      <c r="BX1050" s="39"/>
      <c r="BY1050" s="39"/>
      <c r="BZ1050" s="39"/>
      <c r="CA1050" s="39"/>
      <c r="CB1050" s="39"/>
      <c r="CC1050" s="39"/>
      <c r="CD1050" s="39"/>
      <c r="CE1050" s="39"/>
      <c r="CF1050" s="39"/>
      <c r="CG1050" s="39"/>
      <c r="CH1050" s="39"/>
      <c r="CI1050" s="39"/>
      <c r="CJ1050" s="39"/>
      <c r="CK1050" s="39"/>
      <c r="CL1050" s="39"/>
      <c r="CM1050" s="39"/>
      <c r="CN1050" s="39"/>
      <c r="CO1050" s="39"/>
      <c r="CP1050" s="39"/>
      <c r="CQ1050" s="39"/>
      <c r="CR1050" s="39"/>
      <c r="CS1050" s="39"/>
      <c r="CT1050" s="39"/>
      <c r="CU1050" s="39"/>
      <c r="CV1050" s="39"/>
      <c r="CW1050" s="39"/>
      <c r="CX1050" s="39"/>
      <c r="CY1050" s="39"/>
      <c r="CZ1050" s="39"/>
      <c r="DA1050" s="39"/>
      <c r="DB1050" s="39"/>
      <c r="DC1050" s="39"/>
      <c r="DD1050" s="39"/>
      <c r="DE1050" s="39"/>
      <c r="DF1050" s="39"/>
      <c r="DG1050" s="39"/>
      <c r="DH1050" s="39"/>
      <c r="DI1050" s="39"/>
      <c r="DJ1050" s="39"/>
      <c r="DK1050" s="39"/>
      <c r="DL1050" s="39"/>
      <c r="DM1050" s="39"/>
      <c r="DN1050" s="39"/>
      <c r="DO1050" s="39"/>
      <c r="DP1050" s="39"/>
      <c r="DQ1050" s="39"/>
      <c r="DR1050" s="39"/>
      <c r="DS1050" s="39"/>
      <c r="DT1050" s="39"/>
      <c r="DU1050" s="39"/>
    </row>
    <row r="1051" spans="37:125" x14ac:dyDescent="0.15">
      <c r="AK1051" s="39"/>
      <c r="AL1051" s="39"/>
      <c r="AM1051" s="39"/>
      <c r="AN1051" s="39"/>
      <c r="AO1051" s="39"/>
      <c r="AP1051" s="39"/>
      <c r="AQ1051" s="39"/>
      <c r="AR1051" s="39"/>
      <c r="AS1051" s="39"/>
      <c r="AT1051" s="39"/>
      <c r="AU1051" s="39"/>
      <c r="AV1051" s="39"/>
      <c r="AW1051" s="39"/>
      <c r="AX1051" s="39"/>
      <c r="AY1051" s="39"/>
      <c r="AZ1051" s="39"/>
      <c r="BA1051" s="39"/>
      <c r="BB1051" s="39"/>
      <c r="BC1051" s="39"/>
      <c r="BD1051" s="39"/>
      <c r="BE1051" s="39"/>
      <c r="BF1051" s="39"/>
      <c r="BG1051" s="39"/>
      <c r="BH1051" s="39"/>
      <c r="BI1051" s="39"/>
      <c r="BJ1051" s="39"/>
      <c r="BK1051" s="39"/>
      <c r="BL1051" s="39"/>
      <c r="BM1051" s="39"/>
      <c r="BN1051" s="39"/>
      <c r="BO1051" s="39"/>
      <c r="BP1051" s="39"/>
      <c r="BQ1051" s="39"/>
      <c r="BR1051" s="39"/>
      <c r="BS1051" s="39"/>
      <c r="BT1051" s="39"/>
      <c r="BU1051" s="39"/>
      <c r="BV1051" s="39"/>
      <c r="BW1051" s="39"/>
      <c r="BX1051" s="39"/>
      <c r="BY1051" s="39"/>
      <c r="BZ1051" s="39"/>
      <c r="CA1051" s="39"/>
      <c r="CB1051" s="39"/>
      <c r="CC1051" s="39"/>
      <c r="CD1051" s="39"/>
      <c r="CE1051" s="39"/>
      <c r="CF1051" s="39"/>
      <c r="CG1051" s="39"/>
      <c r="CH1051" s="39"/>
      <c r="CI1051" s="39"/>
      <c r="CJ1051" s="39"/>
      <c r="CK1051" s="39"/>
      <c r="CL1051" s="39"/>
      <c r="CM1051" s="39"/>
      <c r="CN1051" s="39"/>
      <c r="CO1051" s="39"/>
      <c r="CP1051" s="39"/>
      <c r="CQ1051" s="39"/>
      <c r="CR1051" s="39"/>
      <c r="CS1051" s="39"/>
      <c r="CT1051" s="39"/>
      <c r="CU1051" s="39"/>
      <c r="CV1051" s="39"/>
      <c r="CW1051" s="39"/>
      <c r="CX1051" s="39"/>
      <c r="CY1051" s="39"/>
      <c r="CZ1051" s="39"/>
      <c r="DA1051" s="39"/>
      <c r="DB1051" s="39"/>
      <c r="DC1051" s="39"/>
      <c r="DD1051" s="39"/>
      <c r="DE1051" s="39"/>
      <c r="DF1051" s="39"/>
      <c r="DG1051" s="39"/>
      <c r="DH1051" s="39"/>
      <c r="DI1051" s="39"/>
      <c r="DJ1051" s="39"/>
      <c r="DK1051" s="39"/>
      <c r="DL1051" s="39"/>
      <c r="DM1051" s="39"/>
      <c r="DN1051" s="39"/>
      <c r="DO1051" s="39"/>
      <c r="DP1051" s="39"/>
      <c r="DQ1051" s="39"/>
      <c r="DR1051" s="39"/>
      <c r="DS1051" s="39"/>
      <c r="DT1051" s="39"/>
      <c r="DU1051" s="39"/>
    </row>
    <row r="1052" spans="37:125" x14ac:dyDescent="0.15">
      <c r="AK1052" s="39"/>
      <c r="AL1052" s="39"/>
      <c r="AM1052" s="39"/>
      <c r="AN1052" s="39"/>
      <c r="AO1052" s="39"/>
      <c r="AP1052" s="39"/>
      <c r="AQ1052" s="39"/>
      <c r="AR1052" s="39"/>
      <c r="AS1052" s="39"/>
      <c r="AT1052" s="39"/>
      <c r="AU1052" s="39"/>
      <c r="AV1052" s="39"/>
      <c r="AW1052" s="39"/>
      <c r="AX1052" s="39"/>
      <c r="AY1052" s="39"/>
      <c r="AZ1052" s="39"/>
      <c r="BA1052" s="39"/>
      <c r="BB1052" s="39"/>
      <c r="BC1052" s="39"/>
      <c r="BD1052" s="39"/>
      <c r="BE1052" s="39"/>
      <c r="BF1052" s="39"/>
      <c r="BG1052" s="39"/>
      <c r="BH1052" s="39"/>
      <c r="BI1052" s="39"/>
      <c r="BJ1052" s="39"/>
      <c r="BK1052" s="39"/>
      <c r="BL1052" s="39"/>
      <c r="BM1052" s="39"/>
      <c r="BN1052" s="39"/>
      <c r="BO1052" s="39"/>
      <c r="BP1052" s="39"/>
      <c r="BQ1052" s="39"/>
      <c r="BR1052" s="39"/>
      <c r="BS1052" s="39"/>
      <c r="BT1052" s="39"/>
      <c r="BU1052" s="39"/>
      <c r="BV1052" s="39"/>
      <c r="BW1052" s="39"/>
      <c r="BX1052" s="39"/>
      <c r="BY1052" s="39"/>
      <c r="BZ1052" s="39"/>
      <c r="CA1052" s="39"/>
      <c r="CB1052" s="39"/>
      <c r="CC1052" s="39"/>
      <c r="CD1052" s="39"/>
      <c r="CE1052" s="39"/>
      <c r="CF1052" s="39"/>
      <c r="CG1052" s="39"/>
      <c r="CH1052" s="39"/>
      <c r="CI1052" s="39"/>
      <c r="CJ1052" s="39"/>
      <c r="CK1052" s="39"/>
      <c r="CL1052" s="39"/>
      <c r="CM1052" s="39"/>
      <c r="CN1052" s="39"/>
      <c r="CO1052" s="39"/>
      <c r="CP1052" s="39"/>
      <c r="CQ1052" s="39"/>
      <c r="CR1052" s="39"/>
      <c r="CS1052" s="39"/>
      <c r="CT1052" s="39"/>
      <c r="CU1052" s="39"/>
      <c r="CV1052" s="39"/>
      <c r="CW1052" s="39"/>
      <c r="CX1052" s="39"/>
      <c r="CY1052" s="39"/>
      <c r="CZ1052" s="39"/>
      <c r="DA1052" s="39"/>
      <c r="DB1052" s="39"/>
      <c r="DC1052" s="39"/>
      <c r="DD1052" s="39"/>
      <c r="DE1052" s="39"/>
      <c r="DF1052" s="39"/>
      <c r="DG1052" s="39"/>
      <c r="DH1052" s="39"/>
      <c r="DI1052" s="39"/>
      <c r="DJ1052" s="39"/>
      <c r="DK1052" s="39"/>
      <c r="DL1052" s="39"/>
      <c r="DM1052" s="39"/>
      <c r="DN1052" s="39"/>
      <c r="DO1052" s="39"/>
      <c r="DP1052" s="39"/>
      <c r="DQ1052" s="39"/>
      <c r="DR1052" s="39"/>
      <c r="DS1052" s="39"/>
      <c r="DT1052" s="39"/>
      <c r="DU1052" s="39"/>
    </row>
    <row r="1053" spans="37:125" x14ac:dyDescent="0.15">
      <c r="AK1053" s="39"/>
      <c r="AL1053" s="39"/>
      <c r="AM1053" s="39"/>
      <c r="AN1053" s="39"/>
      <c r="AO1053" s="39"/>
      <c r="AP1053" s="39"/>
      <c r="AQ1053" s="39"/>
      <c r="AR1053" s="39"/>
      <c r="AS1053" s="39"/>
      <c r="AT1053" s="39"/>
      <c r="AU1053" s="39"/>
      <c r="AV1053" s="39"/>
      <c r="AW1053" s="39"/>
      <c r="AX1053" s="39"/>
      <c r="AY1053" s="39"/>
      <c r="AZ1053" s="39"/>
      <c r="BA1053" s="39"/>
      <c r="BB1053" s="39"/>
      <c r="BC1053" s="39"/>
      <c r="BD1053" s="39"/>
      <c r="BE1053" s="39"/>
      <c r="BF1053" s="39"/>
      <c r="BG1053" s="39"/>
      <c r="BH1053" s="39"/>
      <c r="BI1053" s="39"/>
      <c r="BJ1053" s="39"/>
      <c r="BK1053" s="39"/>
      <c r="BL1053" s="39"/>
      <c r="BM1053" s="39"/>
      <c r="BN1053" s="39"/>
      <c r="BO1053" s="39"/>
      <c r="BP1053" s="39"/>
      <c r="BQ1053" s="39"/>
      <c r="BR1053" s="39"/>
      <c r="BS1053" s="39"/>
      <c r="BT1053" s="39"/>
      <c r="BU1053" s="39"/>
      <c r="BV1053" s="39"/>
      <c r="BW1053" s="39"/>
      <c r="BX1053" s="39"/>
      <c r="BY1053" s="39"/>
      <c r="BZ1053" s="39"/>
      <c r="CA1053" s="39"/>
      <c r="CB1053" s="39"/>
      <c r="CC1053" s="39"/>
      <c r="CD1053" s="39"/>
      <c r="CE1053" s="39"/>
      <c r="CF1053" s="39"/>
      <c r="CG1053" s="39"/>
      <c r="CH1053" s="39"/>
      <c r="CI1053" s="39"/>
      <c r="CJ1053" s="39"/>
      <c r="CK1053" s="39"/>
      <c r="CL1053" s="39"/>
      <c r="CM1053" s="39"/>
      <c r="CN1053" s="39"/>
      <c r="CO1053" s="39"/>
      <c r="CP1053" s="39"/>
      <c r="CQ1053" s="39"/>
      <c r="CR1053" s="39"/>
      <c r="CS1053" s="39"/>
      <c r="CT1053" s="39"/>
      <c r="CU1053" s="39"/>
      <c r="CV1053" s="39"/>
      <c r="CW1053" s="39"/>
      <c r="CX1053" s="39"/>
      <c r="CY1053" s="39"/>
      <c r="CZ1053" s="39"/>
      <c r="DA1053" s="39"/>
      <c r="DB1053" s="39"/>
      <c r="DC1053" s="39"/>
      <c r="DD1053" s="39"/>
      <c r="DE1053" s="39"/>
      <c r="DF1053" s="39"/>
      <c r="DG1053" s="39"/>
      <c r="DH1053" s="39"/>
      <c r="DI1053" s="39"/>
      <c r="DJ1053" s="39"/>
      <c r="DK1053" s="39"/>
      <c r="DL1053" s="39"/>
      <c r="DM1053" s="39"/>
      <c r="DN1053" s="39"/>
      <c r="DO1053" s="39"/>
      <c r="DP1053" s="39"/>
      <c r="DQ1053" s="39"/>
      <c r="DR1053" s="39"/>
      <c r="DS1053" s="39"/>
      <c r="DT1053" s="39"/>
      <c r="DU1053" s="39"/>
    </row>
    <row r="1054" spans="37:125" x14ac:dyDescent="0.15">
      <c r="AK1054" s="39"/>
      <c r="AL1054" s="39"/>
      <c r="AM1054" s="39"/>
      <c r="AN1054" s="39"/>
      <c r="AO1054" s="39"/>
      <c r="AP1054" s="39"/>
      <c r="AQ1054" s="39"/>
      <c r="AR1054" s="39"/>
      <c r="AS1054" s="39"/>
      <c r="AT1054" s="39"/>
      <c r="AU1054" s="39"/>
      <c r="AV1054" s="39"/>
      <c r="AW1054" s="39"/>
      <c r="AX1054" s="39"/>
      <c r="AY1054" s="39"/>
      <c r="AZ1054" s="39"/>
      <c r="BA1054" s="39"/>
      <c r="BB1054" s="39"/>
      <c r="BC1054" s="39"/>
      <c r="BD1054" s="39"/>
      <c r="BE1054" s="39"/>
      <c r="BF1054" s="39"/>
      <c r="BG1054" s="39"/>
      <c r="BH1054" s="39"/>
      <c r="BI1054" s="39"/>
      <c r="BJ1054" s="39"/>
      <c r="BK1054" s="39"/>
      <c r="BL1054" s="39"/>
      <c r="BM1054" s="39"/>
      <c r="BN1054" s="39"/>
      <c r="BO1054" s="39"/>
      <c r="BP1054" s="39"/>
      <c r="BQ1054" s="39"/>
      <c r="BR1054" s="39"/>
      <c r="BS1054" s="39"/>
      <c r="BT1054" s="39"/>
      <c r="BU1054" s="39"/>
      <c r="BV1054" s="39"/>
      <c r="BW1054" s="39"/>
      <c r="BX1054" s="39"/>
      <c r="BY1054" s="39"/>
      <c r="BZ1054" s="39"/>
      <c r="CA1054" s="39"/>
      <c r="CB1054" s="39"/>
      <c r="CC1054" s="39"/>
      <c r="CD1054" s="39"/>
      <c r="CE1054" s="39"/>
      <c r="CF1054" s="39"/>
      <c r="CG1054" s="39"/>
      <c r="CH1054" s="39"/>
      <c r="CI1054" s="39"/>
      <c r="CJ1054" s="39"/>
      <c r="CK1054" s="39"/>
      <c r="CL1054" s="39"/>
      <c r="CM1054" s="39"/>
      <c r="CN1054" s="39"/>
      <c r="CO1054" s="39"/>
      <c r="CP1054" s="39"/>
      <c r="CQ1054" s="39"/>
      <c r="CR1054" s="39"/>
      <c r="CS1054" s="39"/>
      <c r="CT1054" s="39"/>
      <c r="CU1054" s="39"/>
      <c r="CV1054" s="39"/>
      <c r="CW1054" s="39"/>
      <c r="CX1054" s="39"/>
      <c r="CY1054" s="39"/>
      <c r="CZ1054" s="39"/>
      <c r="DA1054" s="39"/>
      <c r="DB1054" s="39"/>
      <c r="DC1054" s="39"/>
      <c r="DD1054" s="39"/>
      <c r="DE1054" s="39"/>
      <c r="DF1054" s="39"/>
      <c r="DG1054" s="39"/>
      <c r="DH1054" s="39"/>
      <c r="DI1054" s="39"/>
      <c r="DJ1054" s="39"/>
      <c r="DK1054" s="39"/>
      <c r="DL1054" s="39"/>
      <c r="DM1054" s="39"/>
      <c r="DN1054" s="39"/>
      <c r="DO1054" s="39"/>
      <c r="DP1054" s="39"/>
      <c r="DQ1054" s="39"/>
      <c r="DR1054" s="39"/>
      <c r="DS1054" s="39"/>
      <c r="DT1054" s="39"/>
      <c r="DU1054" s="39"/>
    </row>
    <row r="1055" spans="37:125" x14ac:dyDescent="0.15">
      <c r="AK1055" s="39"/>
      <c r="AL1055" s="39"/>
      <c r="AM1055" s="39"/>
      <c r="AN1055" s="39"/>
      <c r="AO1055" s="39"/>
      <c r="AP1055" s="39"/>
      <c r="AQ1055" s="39"/>
      <c r="AR1055" s="39"/>
      <c r="AS1055" s="39"/>
      <c r="AT1055" s="39"/>
      <c r="AU1055" s="39"/>
      <c r="AV1055" s="39"/>
      <c r="AW1055" s="39"/>
      <c r="AX1055" s="39"/>
      <c r="AY1055" s="39"/>
      <c r="AZ1055" s="39"/>
      <c r="BA1055" s="39"/>
      <c r="BB1055" s="39"/>
      <c r="BC1055" s="39"/>
      <c r="BD1055" s="39"/>
      <c r="BE1055" s="39"/>
      <c r="BF1055" s="39"/>
      <c r="BG1055" s="39"/>
      <c r="BH1055" s="39"/>
      <c r="BI1055" s="39"/>
      <c r="BJ1055" s="39"/>
      <c r="BK1055" s="39"/>
      <c r="BL1055" s="39"/>
      <c r="BM1055" s="39"/>
      <c r="BN1055" s="39"/>
      <c r="BO1055" s="39"/>
      <c r="BP1055" s="39"/>
      <c r="BQ1055" s="39"/>
      <c r="BR1055" s="39"/>
      <c r="BS1055" s="39"/>
      <c r="BT1055" s="39"/>
      <c r="BU1055" s="39"/>
      <c r="BV1055" s="39"/>
      <c r="BW1055" s="39"/>
      <c r="BX1055" s="39"/>
      <c r="BY1055" s="39"/>
      <c r="BZ1055" s="39"/>
      <c r="CA1055" s="39"/>
      <c r="CB1055" s="39"/>
      <c r="CC1055" s="39"/>
      <c r="CD1055" s="39"/>
      <c r="CE1055" s="39"/>
      <c r="CF1055" s="39"/>
      <c r="CG1055" s="39"/>
      <c r="CH1055" s="39"/>
      <c r="CI1055" s="39"/>
      <c r="CJ1055" s="39"/>
      <c r="CK1055" s="39"/>
      <c r="CL1055" s="39"/>
      <c r="CM1055" s="39"/>
      <c r="CN1055" s="39"/>
      <c r="CO1055" s="39"/>
      <c r="CP1055" s="39"/>
      <c r="CQ1055" s="39"/>
      <c r="CR1055" s="39"/>
      <c r="CS1055" s="39"/>
      <c r="CT1055" s="39"/>
      <c r="CU1055" s="39"/>
      <c r="CV1055" s="39"/>
      <c r="CW1055" s="39"/>
      <c r="CX1055" s="39"/>
      <c r="CY1055" s="39"/>
      <c r="CZ1055" s="39"/>
      <c r="DA1055" s="39"/>
      <c r="DB1055" s="39"/>
      <c r="DC1055" s="39"/>
      <c r="DD1055" s="39"/>
      <c r="DE1055" s="39"/>
      <c r="DF1055" s="39"/>
      <c r="DG1055" s="39"/>
      <c r="DH1055" s="39"/>
      <c r="DI1055" s="39"/>
      <c r="DJ1055" s="39"/>
      <c r="DK1055" s="39"/>
      <c r="DL1055" s="39"/>
      <c r="DM1055" s="39"/>
      <c r="DN1055" s="39"/>
      <c r="DO1055" s="39"/>
      <c r="DP1055" s="39"/>
      <c r="DQ1055" s="39"/>
      <c r="DR1055" s="39"/>
      <c r="DS1055" s="39"/>
      <c r="DT1055" s="39"/>
      <c r="DU1055" s="39"/>
    </row>
    <row r="1056" spans="37:125" x14ac:dyDescent="0.15">
      <c r="AK1056" s="39"/>
      <c r="AL1056" s="39"/>
      <c r="AM1056" s="39"/>
      <c r="AN1056" s="39"/>
      <c r="AO1056" s="39"/>
      <c r="AP1056" s="39"/>
      <c r="AQ1056" s="39"/>
      <c r="AR1056" s="39"/>
      <c r="AS1056" s="39"/>
      <c r="AT1056" s="39"/>
      <c r="AU1056" s="39"/>
      <c r="AV1056" s="39"/>
      <c r="AW1056" s="39"/>
      <c r="AX1056" s="39"/>
      <c r="AY1056" s="39"/>
      <c r="AZ1056" s="39"/>
      <c r="BA1056" s="39"/>
      <c r="BB1056" s="39"/>
      <c r="BC1056" s="39"/>
      <c r="BD1056" s="39"/>
      <c r="BE1056" s="39"/>
      <c r="BF1056" s="39"/>
      <c r="BG1056" s="39"/>
      <c r="BH1056" s="39"/>
      <c r="BI1056" s="39"/>
      <c r="BJ1056" s="39"/>
      <c r="BK1056" s="39"/>
      <c r="BL1056" s="39"/>
      <c r="BM1056" s="39"/>
      <c r="BN1056" s="39"/>
      <c r="BO1056" s="39"/>
      <c r="BP1056" s="39"/>
      <c r="BQ1056" s="39"/>
      <c r="BR1056" s="39"/>
      <c r="BS1056" s="39"/>
      <c r="BT1056" s="39"/>
      <c r="BU1056" s="39"/>
      <c r="BV1056" s="39"/>
      <c r="BW1056" s="39"/>
      <c r="BX1056" s="39"/>
      <c r="BY1056" s="39"/>
      <c r="BZ1056" s="39"/>
      <c r="CA1056" s="39"/>
      <c r="CB1056" s="39"/>
      <c r="CC1056" s="39"/>
      <c r="CD1056" s="39"/>
      <c r="CE1056" s="39"/>
      <c r="CF1056" s="39"/>
      <c r="CG1056" s="39"/>
      <c r="CH1056" s="39"/>
      <c r="CI1056" s="39"/>
      <c r="CJ1056" s="39"/>
      <c r="CK1056" s="39"/>
      <c r="CL1056" s="39"/>
      <c r="CM1056" s="39"/>
      <c r="CN1056" s="39"/>
      <c r="CO1056" s="39"/>
      <c r="CP1056" s="39"/>
      <c r="CQ1056" s="39"/>
      <c r="CR1056" s="39"/>
      <c r="CS1056" s="39"/>
      <c r="CT1056" s="39"/>
      <c r="CU1056" s="39"/>
      <c r="CV1056" s="39"/>
      <c r="CW1056" s="39"/>
      <c r="CX1056" s="39"/>
      <c r="CY1056" s="39"/>
      <c r="CZ1056" s="39"/>
      <c r="DA1056" s="39"/>
      <c r="DB1056" s="39"/>
      <c r="DC1056" s="39"/>
      <c r="DD1056" s="39"/>
      <c r="DE1056" s="39"/>
      <c r="DF1056" s="39"/>
      <c r="DG1056" s="39"/>
      <c r="DH1056" s="39"/>
      <c r="DI1056" s="39"/>
      <c r="DJ1056" s="39"/>
      <c r="DK1056" s="39"/>
      <c r="DL1056" s="39"/>
      <c r="DM1056" s="39"/>
      <c r="DN1056" s="39"/>
      <c r="DO1056" s="39"/>
      <c r="DP1056" s="39"/>
      <c r="DQ1056" s="39"/>
      <c r="DR1056" s="39"/>
      <c r="DS1056" s="39"/>
      <c r="DT1056" s="39"/>
      <c r="DU1056" s="39"/>
    </row>
    <row r="1057" spans="37:125" x14ac:dyDescent="0.15">
      <c r="AK1057" s="39"/>
      <c r="AL1057" s="39"/>
      <c r="AM1057" s="39"/>
      <c r="AN1057" s="39"/>
      <c r="AO1057" s="39"/>
      <c r="AP1057" s="39"/>
      <c r="AQ1057" s="39"/>
      <c r="AR1057" s="39"/>
      <c r="AS1057" s="39"/>
      <c r="AT1057" s="39"/>
      <c r="AU1057" s="39"/>
      <c r="AV1057" s="39"/>
      <c r="AW1057" s="39"/>
      <c r="AX1057" s="39"/>
      <c r="AY1057" s="39"/>
      <c r="AZ1057" s="39"/>
      <c r="BA1057" s="39"/>
      <c r="BB1057" s="39"/>
      <c r="BC1057" s="39"/>
      <c r="BD1057" s="39"/>
      <c r="BE1057" s="39"/>
      <c r="BF1057" s="39"/>
      <c r="BG1057" s="39"/>
      <c r="BH1057" s="39"/>
      <c r="BI1057" s="39"/>
      <c r="BJ1057" s="39"/>
      <c r="BK1057" s="39"/>
      <c r="BL1057" s="39"/>
      <c r="BM1057" s="39"/>
      <c r="BN1057" s="39"/>
      <c r="BO1057" s="39"/>
      <c r="BP1057" s="39"/>
      <c r="BQ1057" s="39"/>
      <c r="BR1057" s="39"/>
      <c r="BS1057" s="39"/>
      <c r="BT1057" s="39"/>
      <c r="BU1057" s="39"/>
      <c r="BV1057" s="39"/>
      <c r="BW1057" s="39"/>
      <c r="BX1057" s="39"/>
      <c r="BY1057" s="39"/>
      <c r="BZ1057" s="39"/>
      <c r="CA1057" s="39"/>
      <c r="CB1057" s="39"/>
      <c r="CC1057" s="39"/>
      <c r="CD1057" s="39"/>
      <c r="CE1057" s="39"/>
      <c r="CF1057" s="39"/>
      <c r="CG1057" s="39"/>
      <c r="CH1057" s="39"/>
      <c r="CI1057" s="39"/>
      <c r="CJ1057" s="39"/>
      <c r="CK1057" s="39"/>
      <c r="CL1057" s="39"/>
      <c r="CM1057" s="39"/>
      <c r="CN1057" s="39"/>
      <c r="CO1057" s="39"/>
      <c r="CP1057" s="39"/>
      <c r="CQ1057" s="39"/>
      <c r="CR1057" s="39"/>
      <c r="CS1057" s="39"/>
      <c r="CT1057" s="39"/>
      <c r="CU1057" s="39"/>
      <c r="CV1057" s="39"/>
      <c r="CW1057" s="39"/>
      <c r="CX1057" s="39"/>
      <c r="CY1057" s="39"/>
      <c r="CZ1057" s="39"/>
      <c r="DA1057" s="39"/>
      <c r="DB1057" s="39"/>
      <c r="DC1057" s="39"/>
      <c r="DD1057" s="39"/>
      <c r="DE1057" s="39"/>
      <c r="DF1057" s="39"/>
      <c r="DG1057" s="39"/>
      <c r="DH1057" s="39"/>
      <c r="DI1057" s="39"/>
      <c r="DJ1057" s="39"/>
      <c r="DK1057" s="39"/>
      <c r="DL1057" s="39"/>
      <c r="DM1057" s="39"/>
      <c r="DN1057" s="39"/>
      <c r="DO1057" s="39"/>
      <c r="DP1057" s="39"/>
      <c r="DQ1057" s="39"/>
      <c r="DR1057" s="39"/>
      <c r="DS1057" s="39"/>
      <c r="DT1057" s="39"/>
      <c r="DU1057" s="39"/>
    </row>
    <row r="1058" spans="37:125" x14ac:dyDescent="0.15">
      <c r="AK1058" s="39"/>
      <c r="AL1058" s="39"/>
      <c r="AM1058" s="39"/>
      <c r="AN1058" s="39"/>
      <c r="AO1058" s="39"/>
      <c r="AP1058" s="39"/>
      <c r="AQ1058" s="39"/>
      <c r="AR1058" s="39"/>
      <c r="AS1058" s="39"/>
      <c r="AT1058" s="39"/>
      <c r="AU1058" s="39"/>
      <c r="AV1058" s="39"/>
      <c r="AW1058" s="39"/>
      <c r="AX1058" s="39"/>
      <c r="AY1058" s="39"/>
      <c r="AZ1058" s="39"/>
      <c r="BA1058" s="39"/>
      <c r="BB1058" s="39"/>
      <c r="BC1058" s="39"/>
      <c r="BD1058" s="39"/>
      <c r="BE1058" s="39"/>
      <c r="BF1058" s="39"/>
      <c r="BG1058" s="39"/>
      <c r="BH1058" s="39"/>
      <c r="BI1058" s="39"/>
      <c r="BJ1058" s="39"/>
      <c r="BK1058" s="39"/>
      <c r="BL1058" s="39"/>
      <c r="BM1058" s="39"/>
      <c r="BN1058" s="39"/>
      <c r="BO1058" s="39"/>
      <c r="BP1058" s="39"/>
      <c r="BQ1058" s="39"/>
      <c r="BR1058" s="39"/>
      <c r="BS1058" s="39"/>
      <c r="BT1058" s="39"/>
      <c r="BU1058" s="39"/>
      <c r="BV1058" s="39"/>
      <c r="BW1058" s="39"/>
      <c r="BX1058" s="39"/>
      <c r="BY1058" s="39"/>
      <c r="BZ1058" s="39"/>
      <c r="CA1058" s="39"/>
      <c r="CB1058" s="39"/>
      <c r="CC1058" s="39"/>
      <c r="CD1058" s="39"/>
      <c r="CE1058" s="39"/>
      <c r="CF1058" s="39"/>
      <c r="CG1058" s="39"/>
      <c r="CH1058" s="39"/>
      <c r="CI1058" s="39"/>
      <c r="CJ1058" s="39"/>
      <c r="CK1058" s="39"/>
      <c r="CL1058" s="39"/>
      <c r="CM1058" s="39"/>
      <c r="CN1058" s="39"/>
      <c r="CO1058" s="39"/>
      <c r="CP1058" s="39"/>
      <c r="CQ1058" s="39"/>
      <c r="CR1058" s="39"/>
      <c r="CS1058" s="39"/>
      <c r="CT1058" s="39"/>
      <c r="CU1058" s="39"/>
      <c r="CV1058" s="39"/>
      <c r="CW1058" s="39"/>
      <c r="CX1058" s="39"/>
      <c r="CY1058" s="39"/>
      <c r="CZ1058" s="39"/>
      <c r="DA1058" s="39"/>
      <c r="DB1058" s="39"/>
      <c r="DC1058" s="39"/>
      <c r="DD1058" s="39"/>
      <c r="DE1058" s="39"/>
      <c r="DF1058" s="39"/>
      <c r="DG1058" s="39"/>
      <c r="DH1058" s="39"/>
      <c r="DI1058" s="39"/>
      <c r="DJ1058" s="39"/>
      <c r="DK1058" s="39"/>
      <c r="DL1058" s="39"/>
      <c r="DM1058" s="39"/>
      <c r="DN1058" s="39"/>
      <c r="DO1058" s="39"/>
      <c r="DP1058" s="39"/>
      <c r="DQ1058" s="39"/>
      <c r="DR1058" s="39"/>
      <c r="DS1058" s="39"/>
      <c r="DT1058" s="39"/>
      <c r="DU1058" s="39"/>
    </row>
    <row r="1059" spans="37:125" x14ac:dyDescent="0.15">
      <c r="AK1059" s="39"/>
      <c r="AL1059" s="39"/>
      <c r="AM1059" s="39"/>
      <c r="AN1059" s="39"/>
      <c r="AO1059" s="39"/>
      <c r="AP1059" s="39"/>
      <c r="AQ1059" s="39"/>
      <c r="AR1059" s="39"/>
      <c r="AS1059" s="39"/>
      <c r="AT1059" s="39"/>
      <c r="AU1059" s="39"/>
      <c r="AV1059" s="39"/>
      <c r="AW1059" s="39"/>
      <c r="AX1059" s="39"/>
      <c r="AY1059" s="39"/>
      <c r="AZ1059" s="39"/>
      <c r="BA1059" s="39"/>
      <c r="BB1059" s="39"/>
      <c r="BC1059" s="39"/>
      <c r="BD1059" s="39"/>
      <c r="BE1059" s="39"/>
      <c r="BF1059" s="39"/>
      <c r="BG1059" s="39"/>
      <c r="BH1059" s="39"/>
      <c r="BI1059" s="39"/>
      <c r="BJ1059" s="39"/>
      <c r="BK1059" s="39"/>
      <c r="BL1059" s="39"/>
      <c r="BM1059" s="39"/>
      <c r="BN1059" s="39"/>
      <c r="BO1059" s="39"/>
      <c r="BP1059" s="39"/>
      <c r="BQ1059" s="39"/>
      <c r="BR1059" s="39"/>
      <c r="BS1059" s="39"/>
      <c r="BT1059" s="39"/>
      <c r="BU1059" s="39"/>
      <c r="BV1059" s="39"/>
      <c r="BW1059" s="39"/>
      <c r="BX1059" s="39"/>
      <c r="BY1059" s="39"/>
      <c r="BZ1059" s="39"/>
      <c r="CA1059" s="39"/>
      <c r="CB1059" s="39"/>
      <c r="CC1059" s="39"/>
      <c r="CD1059" s="39"/>
      <c r="CE1059" s="39"/>
      <c r="CF1059" s="39"/>
      <c r="CG1059" s="39"/>
      <c r="CH1059" s="39"/>
      <c r="CI1059" s="39"/>
      <c r="CJ1059" s="39"/>
      <c r="CK1059" s="39"/>
      <c r="CL1059" s="39"/>
      <c r="CM1059" s="39"/>
      <c r="CN1059" s="39"/>
      <c r="CO1059" s="39"/>
      <c r="CP1059" s="39"/>
      <c r="CQ1059" s="39"/>
      <c r="CR1059" s="39"/>
      <c r="CS1059" s="39"/>
      <c r="CT1059" s="39"/>
      <c r="CU1059" s="39"/>
      <c r="CV1059" s="39"/>
      <c r="CW1059" s="39"/>
      <c r="CX1059" s="39"/>
      <c r="CY1059" s="39"/>
      <c r="CZ1059" s="39"/>
      <c r="DA1059" s="39"/>
      <c r="DB1059" s="39"/>
      <c r="DC1059" s="39"/>
      <c r="DD1059" s="39"/>
      <c r="DE1059" s="39"/>
      <c r="DF1059" s="39"/>
      <c r="DG1059" s="39"/>
      <c r="DH1059" s="39"/>
      <c r="DI1059" s="39"/>
      <c r="DJ1059" s="39"/>
      <c r="DK1059" s="39"/>
      <c r="DL1059" s="39"/>
      <c r="DM1059" s="39"/>
      <c r="DN1059" s="39"/>
      <c r="DO1059" s="39"/>
      <c r="DP1059" s="39"/>
      <c r="DQ1059" s="39"/>
      <c r="DR1059" s="39"/>
      <c r="DS1059" s="39"/>
      <c r="DT1059" s="39"/>
      <c r="DU1059" s="39"/>
    </row>
    <row r="1060" spans="37:125" x14ac:dyDescent="0.15">
      <c r="AK1060" s="39"/>
      <c r="AL1060" s="39"/>
      <c r="AM1060" s="39"/>
      <c r="AN1060" s="39"/>
      <c r="AO1060" s="39"/>
      <c r="AP1060" s="39"/>
      <c r="AQ1060" s="39"/>
      <c r="AR1060" s="39"/>
      <c r="AS1060" s="39"/>
      <c r="AT1060" s="39"/>
      <c r="AU1060" s="39"/>
      <c r="AV1060" s="39"/>
      <c r="AW1060" s="39"/>
      <c r="AX1060" s="39"/>
      <c r="AY1060" s="39"/>
      <c r="AZ1060" s="39"/>
      <c r="BA1060" s="39"/>
      <c r="BB1060" s="39"/>
      <c r="BC1060" s="39"/>
      <c r="BD1060" s="39"/>
      <c r="BE1060" s="39"/>
      <c r="BF1060" s="39"/>
      <c r="BG1060" s="39"/>
      <c r="BH1060" s="39"/>
      <c r="BI1060" s="39"/>
      <c r="BJ1060" s="39"/>
      <c r="BK1060" s="39"/>
      <c r="BL1060" s="39"/>
      <c r="BM1060" s="39"/>
      <c r="BN1060" s="39"/>
      <c r="BO1060" s="39"/>
      <c r="BP1060" s="39"/>
      <c r="BQ1060" s="39"/>
      <c r="BR1060" s="39"/>
      <c r="BS1060" s="39"/>
      <c r="BT1060" s="39"/>
      <c r="BU1060" s="39"/>
      <c r="BV1060" s="39"/>
      <c r="BW1060" s="39"/>
      <c r="BX1060" s="39"/>
      <c r="BY1060" s="39"/>
      <c r="BZ1060" s="39"/>
      <c r="CA1060" s="39"/>
      <c r="CB1060" s="39"/>
      <c r="CC1060" s="39"/>
      <c r="CD1060" s="39"/>
      <c r="CE1060" s="39"/>
      <c r="CF1060" s="39"/>
      <c r="CG1060" s="39"/>
      <c r="CH1060" s="39"/>
      <c r="CI1060" s="39"/>
      <c r="CJ1060" s="39"/>
      <c r="CK1060" s="39"/>
      <c r="CL1060" s="39"/>
      <c r="CM1060" s="39"/>
      <c r="CN1060" s="39"/>
      <c r="CO1060" s="39"/>
      <c r="CP1060" s="39"/>
      <c r="CQ1060" s="39"/>
      <c r="CR1060" s="39"/>
      <c r="CS1060" s="39"/>
      <c r="CT1060" s="39"/>
      <c r="CU1060" s="39"/>
      <c r="CV1060" s="39"/>
      <c r="CW1060" s="39"/>
      <c r="CX1060" s="39"/>
      <c r="CY1060" s="39"/>
      <c r="CZ1060" s="39"/>
      <c r="DA1060" s="39"/>
      <c r="DB1060" s="39"/>
      <c r="DC1060" s="39"/>
      <c r="DD1060" s="39"/>
      <c r="DE1060" s="39"/>
      <c r="DF1060" s="39"/>
      <c r="DG1060" s="39"/>
      <c r="DH1060" s="39"/>
      <c r="DI1060" s="39"/>
      <c r="DJ1060" s="39"/>
      <c r="DK1060" s="39"/>
      <c r="DL1060" s="39"/>
      <c r="DM1060" s="39"/>
      <c r="DN1060" s="39"/>
      <c r="DO1060" s="39"/>
      <c r="DP1060" s="39"/>
      <c r="DQ1060" s="39"/>
      <c r="DR1060" s="39"/>
      <c r="DS1060" s="39"/>
      <c r="DT1060" s="39"/>
      <c r="DU1060" s="39"/>
    </row>
    <row r="1061" spans="37:125" x14ac:dyDescent="0.15">
      <c r="AK1061" s="39"/>
      <c r="AL1061" s="39"/>
      <c r="AM1061" s="39"/>
      <c r="AN1061" s="39"/>
      <c r="AO1061" s="39"/>
      <c r="AP1061" s="39"/>
      <c r="AQ1061" s="39"/>
      <c r="AR1061" s="39"/>
      <c r="AS1061" s="39"/>
      <c r="AT1061" s="39"/>
      <c r="AU1061" s="39"/>
      <c r="AV1061" s="39"/>
      <c r="AW1061" s="39"/>
      <c r="AX1061" s="39"/>
      <c r="AY1061" s="39"/>
      <c r="AZ1061" s="39"/>
      <c r="BA1061" s="39"/>
      <c r="BB1061" s="39"/>
      <c r="BC1061" s="39"/>
      <c r="BD1061" s="39"/>
      <c r="BE1061" s="39"/>
      <c r="BF1061" s="39"/>
      <c r="BG1061" s="39"/>
      <c r="BH1061" s="39"/>
      <c r="BI1061" s="39"/>
      <c r="BJ1061" s="39"/>
      <c r="BK1061" s="39"/>
      <c r="BL1061" s="39"/>
      <c r="BM1061" s="39"/>
      <c r="BN1061" s="39"/>
      <c r="BO1061" s="39"/>
      <c r="BP1061" s="39"/>
      <c r="BQ1061" s="39"/>
      <c r="BR1061" s="39"/>
      <c r="BS1061" s="39"/>
      <c r="BT1061" s="39"/>
      <c r="BU1061" s="39"/>
      <c r="BV1061" s="39"/>
      <c r="BW1061" s="39"/>
      <c r="BX1061" s="39"/>
      <c r="BY1061" s="39"/>
      <c r="BZ1061" s="39"/>
      <c r="CA1061" s="39"/>
      <c r="CB1061" s="39"/>
      <c r="CC1061" s="39"/>
      <c r="CD1061" s="39"/>
      <c r="CE1061" s="39"/>
      <c r="CF1061" s="39"/>
      <c r="CG1061" s="39"/>
      <c r="CH1061" s="39"/>
      <c r="CI1061" s="39"/>
      <c r="CJ1061" s="39"/>
      <c r="CK1061" s="39"/>
      <c r="CL1061" s="39"/>
      <c r="CM1061" s="39"/>
      <c r="CN1061" s="39"/>
      <c r="CO1061" s="39"/>
      <c r="CP1061" s="39"/>
      <c r="CQ1061" s="39"/>
      <c r="CR1061" s="39"/>
      <c r="CS1061" s="39"/>
      <c r="CT1061" s="39"/>
      <c r="CU1061" s="39"/>
      <c r="CV1061" s="39"/>
      <c r="CW1061" s="39"/>
      <c r="CX1061" s="39"/>
      <c r="CY1061" s="39"/>
      <c r="CZ1061" s="39"/>
      <c r="DA1061" s="39"/>
      <c r="DB1061" s="39"/>
      <c r="DC1061" s="39"/>
      <c r="DD1061" s="39"/>
      <c r="DE1061" s="39"/>
      <c r="DF1061" s="39"/>
      <c r="DG1061" s="39"/>
      <c r="DH1061" s="39"/>
      <c r="DI1061" s="39"/>
      <c r="DJ1061" s="39"/>
      <c r="DK1061" s="39"/>
      <c r="DL1061" s="39"/>
      <c r="DM1061" s="39"/>
      <c r="DN1061" s="39"/>
      <c r="DO1061" s="39"/>
      <c r="DP1061" s="39"/>
      <c r="DQ1061" s="39"/>
      <c r="DR1061" s="39"/>
      <c r="DS1061" s="39"/>
      <c r="DT1061" s="39"/>
      <c r="DU1061" s="39"/>
    </row>
    <row r="1062" spans="37:125" x14ac:dyDescent="0.15">
      <c r="AK1062" s="39"/>
      <c r="AL1062" s="39"/>
      <c r="AM1062" s="39"/>
      <c r="AN1062" s="39"/>
      <c r="AO1062" s="39"/>
      <c r="AP1062" s="39"/>
      <c r="AQ1062" s="39"/>
      <c r="AR1062" s="39"/>
      <c r="AS1062" s="39"/>
      <c r="AT1062" s="39"/>
      <c r="AU1062" s="39"/>
      <c r="AV1062" s="39"/>
      <c r="AW1062" s="39"/>
      <c r="AX1062" s="39"/>
      <c r="AY1062" s="39"/>
      <c r="AZ1062" s="39"/>
      <c r="BA1062" s="39"/>
      <c r="BB1062" s="39"/>
      <c r="BC1062" s="39"/>
      <c r="BD1062" s="39"/>
      <c r="BE1062" s="39"/>
      <c r="BF1062" s="39"/>
      <c r="BG1062" s="39"/>
      <c r="BH1062" s="39"/>
      <c r="BI1062" s="39"/>
      <c r="BJ1062" s="39"/>
      <c r="BK1062" s="39"/>
      <c r="BL1062" s="39"/>
      <c r="BM1062" s="39"/>
      <c r="BN1062" s="39"/>
      <c r="BO1062" s="39"/>
      <c r="BP1062" s="39"/>
      <c r="BQ1062" s="39"/>
      <c r="BR1062" s="39"/>
      <c r="BS1062" s="39"/>
      <c r="BT1062" s="39"/>
      <c r="BU1062" s="39"/>
      <c r="BV1062" s="39"/>
      <c r="BW1062" s="39"/>
      <c r="BX1062" s="39"/>
      <c r="BY1062" s="39"/>
      <c r="BZ1062" s="39"/>
      <c r="CA1062" s="39"/>
      <c r="CB1062" s="39"/>
      <c r="CC1062" s="39"/>
      <c r="CD1062" s="39"/>
      <c r="CE1062" s="39"/>
      <c r="CF1062" s="39"/>
      <c r="CG1062" s="39"/>
      <c r="CH1062" s="39"/>
      <c r="CI1062" s="39"/>
      <c r="CJ1062" s="39"/>
      <c r="CK1062" s="39"/>
      <c r="CL1062" s="39"/>
      <c r="CM1062" s="39"/>
      <c r="CN1062" s="39"/>
      <c r="CO1062" s="39"/>
      <c r="CP1062" s="39"/>
      <c r="CQ1062" s="39"/>
      <c r="CR1062" s="39"/>
      <c r="CS1062" s="39"/>
      <c r="CT1062" s="39"/>
      <c r="CU1062" s="39"/>
      <c r="CV1062" s="39"/>
      <c r="CW1062" s="39"/>
      <c r="CX1062" s="39"/>
      <c r="CY1062" s="39"/>
      <c r="CZ1062" s="39"/>
      <c r="DA1062" s="39"/>
      <c r="DB1062" s="39"/>
      <c r="DC1062" s="39"/>
      <c r="DD1062" s="39"/>
      <c r="DE1062" s="39"/>
      <c r="DF1062" s="39"/>
      <c r="DG1062" s="39"/>
      <c r="DH1062" s="39"/>
      <c r="DI1062" s="39"/>
      <c r="DJ1062" s="39"/>
      <c r="DK1062" s="39"/>
      <c r="DL1062" s="39"/>
      <c r="DM1062" s="39"/>
      <c r="DN1062" s="39"/>
      <c r="DO1062" s="39"/>
      <c r="DP1062" s="39"/>
      <c r="DQ1062" s="39"/>
      <c r="DR1062" s="39"/>
      <c r="DS1062" s="39"/>
      <c r="DT1062" s="39"/>
      <c r="DU1062" s="39"/>
    </row>
    <row r="1063" spans="37:125" x14ac:dyDescent="0.15">
      <c r="AK1063" s="39"/>
      <c r="AL1063" s="39"/>
      <c r="AM1063" s="39"/>
      <c r="AN1063" s="39"/>
      <c r="AO1063" s="39"/>
      <c r="AP1063" s="39"/>
      <c r="AQ1063" s="39"/>
      <c r="AR1063" s="39"/>
      <c r="AS1063" s="39"/>
      <c r="AT1063" s="39"/>
      <c r="AU1063" s="39"/>
      <c r="AV1063" s="39"/>
      <c r="AW1063" s="39"/>
      <c r="AX1063" s="39"/>
      <c r="AY1063" s="39"/>
      <c r="AZ1063" s="39"/>
      <c r="BA1063" s="39"/>
      <c r="BB1063" s="39"/>
      <c r="BC1063" s="39"/>
      <c r="BD1063" s="39"/>
      <c r="BE1063" s="39"/>
      <c r="BF1063" s="39"/>
      <c r="BG1063" s="39"/>
      <c r="BH1063" s="39"/>
      <c r="BI1063" s="39"/>
      <c r="BJ1063" s="39"/>
      <c r="BK1063" s="39"/>
      <c r="BL1063" s="39"/>
      <c r="BM1063" s="39"/>
      <c r="BN1063" s="39"/>
      <c r="BO1063" s="39"/>
      <c r="BP1063" s="39"/>
      <c r="BQ1063" s="39"/>
      <c r="BR1063" s="39"/>
      <c r="BS1063" s="39"/>
      <c r="BT1063" s="39"/>
      <c r="BU1063" s="39"/>
      <c r="BV1063" s="39"/>
      <c r="BW1063" s="39"/>
      <c r="BX1063" s="39"/>
      <c r="BY1063" s="39"/>
      <c r="BZ1063" s="39"/>
      <c r="CA1063" s="39"/>
      <c r="CB1063" s="39"/>
      <c r="CC1063" s="39"/>
      <c r="CD1063" s="39"/>
      <c r="CE1063" s="39"/>
      <c r="CF1063" s="39"/>
      <c r="CG1063" s="39"/>
      <c r="CH1063" s="39"/>
      <c r="CI1063" s="39"/>
      <c r="CJ1063" s="39"/>
      <c r="CK1063" s="39"/>
      <c r="CL1063" s="39"/>
      <c r="CM1063" s="39"/>
      <c r="CN1063" s="39"/>
      <c r="CO1063" s="39"/>
      <c r="CP1063" s="39"/>
      <c r="CQ1063" s="39"/>
      <c r="CR1063" s="39"/>
      <c r="CS1063" s="39"/>
      <c r="CT1063" s="39"/>
      <c r="CU1063" s="39"/>
      <c r="CV1063" s="39"/>
      <c r="CW1063" s="39"/>
      <c r="CX1063" s="39"/>
      <c r="CY1063" s="39"/>
      <c r="CZ1063" s="39"/>
      <c r="DA1063" s="39"/>
      <c r="DB1063" s="39"/>
      <c r="DC1063" s="39"/>
      <c r="DD1063" s="39"/>
      <c r="DE1063" s="39"/>
      <c r="DF1063" s="39"/>
      <c r="DG1063" s="39"/>
      <c r="DH1063" s="39"/>
      <c r="DI1063" s="39"/>
      <c r="DJ1063" s="39"/>
      <c r="DK1063" s="39"/>
      <c r="DL1063" s="39"/>
      <c r="DM1063" s="39"/>
      <c r="DN1063" s="39"/>
      <c r="DO1063" s="39"/>
      <c r="DP1063" s="39"/>
      <c r="DQ1063" s="39"/>
      <c r="DR1063" s="39"/>
      <c r="DS1063" s="39"/>
      <c r="DT1063" s="39"/>
      <c r="DU1063" s="39"/>
    </row>
    <row r="1064" spans="37:125" x14ac:dyDescent="0.15">
      <c r="AK1064" s="39"/>
      <c r="AL1064" s="39"/>
      <c r="AM1064" s="39"/>
      <c r="AN1064" s="39"/>
      <c r="AO1064" s="39"/>
      <c r="AP1064" s="39"/>
      <c r="AQ1064" s="39"/>
      <c r="AR1064" s="39"/>
      <c r="AS1064" s="39"/>
      <c r="AT1064" s="39"/>
      <c r="AU1064" s="39"/>
      <c r="AV1064" s="39"/>
      <c r="AW1064" s="39"/>
      <c r="AX1064" s="39"/>
      <c r="AY1064" s="39"/>
      <c r="AZ1064" s="39"/>
      <c r="BA1064" s="39"/>
      <c r="BB1064" s="39"/>
      <c r="BC1064" s="39"/>
      <c r="BD1064" s="39"/>
      <c r="BE1064" s="39"/>
      <c r="BF1064" s="39"/>
      <c r="BG1064" s="39"/>
      <c r="BH1064" s="39"/>
      <c r="BI1064" s="39"/>
      <c r="BJ1064" s="39"/>
      <c r="BK1064" s="39"/>
      <c r="BL1064" s="39"/>
      <c r="BM1064" s="39"/>
      <c r="BN1064" s="39"/>
      <c r="BO1064" s="39"/>
      <c r="BP1064" s="39"/>
      <c r="BQ1064" s="39"/>
      <c r="BR1064" s="39"/>
      <c r="BS1064" s="39"/>
      <c r="BT1064" s="39"/>
      <c r="BU1064" s="39"/>
      <c r="BV1064" s="39"/>
      <c r="BW1064" s="39"/>
      <c r="BX1064" s="39"/>
      <c r="BY1064" s="39"/>
      <c r="BZ1064" s="39"/>
      <c r="CA1064" s="39"/>
      <c r="CB1064" s="39"/>
      <c r="CC1064" s="39"/>
      <c r="CD1064" s="39"/>
      <c r="CE1064" s="39"/>
      <c r="CF1064" s="39"/>
      <c r="CG1064" s="39"/>
      <c r="CH1064" s="39"/>
      <c r="CI1064" s="39"/>
      <c r="CJ1064" s="39"/>
      <c r="CK1064" s="39"/>
      <c r="CL1064" s="39"/>
      <c r="CM1064" s="39"/>
      <c r="CN1064" s="39"/>
      <c r="CO1064" s="39"/>
      <c r="CP1064" s="39"/>
      <c r="CQ1064" s="39"/>
      <c r="CR1064" s="39"/>
      <c r="CS1064" s="39"/>
      <c r="CT1064" s="39"/>
      <c r="CU1064" s="39"/>
      <c r="CV1064" s="39"/>
      <c r="CW1064" s="39"/>
      <c r="CX1064" s="39"/>
      <c r="CY1064" s="39"/>
      <c r="CZ1064" s="39"/>
      <c r="DA1064" s="39"/>
      <c r="DB1064" s="39"/>
      <c r="DC1064" s="39"/>
      <c r="DD1064" s="39"/>
      <c r="DE1064" s="39"/>
      <c r="DF1064" s="39"/>
      <c r="DG1064" s="39"/>
      <c r="DH1064" s="39"/>
      <c r="DI1064" s="39"/>
      <c r="DJ1064" s="39"/>
      <c r="DK1064" s="39"/>
      <c r="DL1064" s="39"/>
      <c r="DM1064" s="39"/>
      <c r="DN1064" s="39"/>
      <c r="DO1064" s="39"/>
      <c r="DP1064" s="39"/>
      <c r="DQ1064" s="39"/>
      <c r="DR1064" s="39"/>
      <c r="DS1064" s="39"/>
      <c r="DT1064" s="39"/>
      <c r="DU1064" s="39"/>
    </row>
    <row r="1065" spans="37:125" x14ac:dyDescent="0.15">
      <c r="AK1065" s="39"/>
      <c r="AL1065" s="39"/>
      <c r="AM1065" s="39"/>
      <c r="AN1065" s="39"/>
      <c r="AO1065" s="39"/>
      <c r="AP1065" s="39"/>
      <c r="AQ1065" s="39"/>
      <c r="AR1065" s="39"/>
      <c r="AS1065" s="39"/>
      <c r="AT1065" s="39"/>
      <c r="AU1065" s="39"/>
      <c r="AV1065" s="39"/>
      <c r="AW1065" s="39"/>
      <c r="AX1065" s="39"/>
      <c r="AY1065" s="39"/>
      <c r="AZ1065" s="39"/>
      <c r="BA1065" s="39"/>
      <c r="BB1065" s="39"/>
      <c r="BC1065" s="39"/>
      <c r="BD1065" s="39"/>
      <c r="BE1065" s="39"/>
      <c r="BF1065" s="39"/>
      <c r="BG1065" s="39"/>
      <c r="BH1065" s="39"/>
      <c r="BI1065" s="39"/>
      <c r="BJ1065" s="39"/>
      <c r="BK1065" s="39"/>
      <c r="BL1065" s="39"/>
      <c r="BM1065" s="39"/>
      <c r="BN1065" s="39"/>
      <c r="BO1065" s="39"/>
      <c r="BP1065" s="39"/>
      <c r="BQ1065" s="39"/>
      <c r="BR1065" s="39"/>
      <c r="BS1065" s="39"/>
      <c r="BT1065" s="39"/>
      <c r="BU1065" s="39"/>
      <c r="BV1065" s="39"/>
      <c r="BW1065" s="39"/>
      <c r="BX1065" s="39"/>
      <c r="BY1065" s="39"/>
      <c r="BZ1065" s="39"/>
      <c r="CA1065" s="39"/>
      <c r="CB1065" s="39"/>
      <c r="CC1065" s="39"/>
      <c r="CD1065" s="39"/>
      <c r="CE1065" s="39"/>
      <c r="CF1065" s="39"/>
      <c r="CG1065" s="39"/>
      <c r="CH1065" s="39"/>
      <c r="CI1065" s="39"/>
      <c r="CJ1065" s="39"/>
      <c r="CK1065" s="39"/>
      <c r="CL1065" s="39"/>
      <c r="CM1065" s="39"/>
      <c r="CN1065" s="39"/>
      <c r="CO1065" s="39"/>
      <c r="CP1065" s="39"/>
      <c r="CQ1065" s="39"/>
      <c r="CR1065" s="39"/>
      <c r="CS1065" s="39"/>
      <c r="CT1065" s="39"/>
      <c r="CU1065" s="39"/>
      <c r="CV1065" s="39"/>
      <c r="CW1065" s="39"/>
      <c r="CX1065" s="39"/>
      <c r="CY1065" s="39"/>
      <c r="CZ1065" s="39"/>
      <c r="DA1065" s="39"/>
      <c r="DB1065" s="39"/>
      <c r="DC1065" s="39"/>
      <c r="DD1065" s="39"/>
      <c r="DE1065" s="39"/>
      <c r="DF1065" s="39"/>
      <c r="DG1065" s="39"/>
      <c r="DH1065" s="39"/>
      <c r="DI1065" s="39"/>
      <c r="DJ1065" s="39"/>
      <c r="DK1065" s="39"/>
      <c r="DL1065" s="39"/>
      <c r="DM1065" s="39"/>
      <c r="DN1065" s="39"/>
      <c r="DO1065" s="39"/>
      <c r="DP1065" s="39"/>
      <c r="DQ1065" s="39"/>
      <c r="DR1065" s="39"/>
      <c r="DS1065" s="39"/>
      <c r="DT1065" s="39"/>
      <c r="DU1065" s="39"/>
    </row>
    <row r="1066" spans="37:125" x14ac:dyDescent="0.15">
      <c r="AK1066" s="39"/>
      <c r="AL1066" s="39"/>
      <c r="AM1066" s="39"/>
      <c r="AN1066" s="39"/>
      <c r="AO1066" s="39"/>
      <c r="AP1066" s="39"/>
      <c r="AQ1066" s="39"/>
      <c r="AR1066" s="39"/>
      <c r="AS1066" s="39"/>
      <c r="AT1066" s="39"/>
      <c r="AU1066" s="39"/>
      <c r="AV1066" s="39"/>
      <c r="AW1066" s="39"/>
      <c r="AX1066" s="39"/>
      <c r="AY1066" s="39"/>
      <c r="AZ1066" s="39"/>
      <c r="BA1066" s="39"/>
      <c r="BB1066" s="39"/>
      <c r="BC1066" s="39"/>
      <c r="BD1066" s="39"/>
      <c r="BE1066" s="39"/>
      <c r="BF1066" s="39"/>
      <c r="BG1066" s="39"/>
      <c r="BH1066" s="39"/>
      <c r="BI1066" s="39"/>
      <c r="BJ1066" s="39"/>
      <c r="BK1066" s="39"/>
      <c r="BL1066" s="39"/>
      <c r="BM1066" s="39"/>
      <c r="BN1066" s="39"/>
      <c r="BO1066" s="39"/>
      <c r="BP1066" s="39"/>
      <c r="BQ1066" s="39"/>
      <c r="BR1066" s="39"/>
      <c r="BS1066" s="39"/>
      <c r="BT1066" s="39"/>
      <c r="BU1066" s="39"/>
      <c r="BV1066" s="39"/>
      <c r="BW1066" s="39"/>
      <c r="BX1066" s="39"/>
      <c r="BY1066" s="39"/>
      <c r="BZ1066" s="39"/>
      <c r="CA1066" s="39"/>
      <c r="CB1066" s="39"/>
      <c r="CC1066" s="39"/>
      <c r="CD1066" s="39"/>
      <c r="CE1066" s="39"/>
      <c r="CF1066" s="39"/>
      <c r="CG1066" s="39"/>
      <c r="CH1066" s="39"/>
      <c r="CI1066" s="39"/>
      <c r="CJ1066" s="39"/>
      <c r="CK1066" s="39"/>
      <c r="CL1066" s="39"/>
      <c r="CM1066" s="39"/>
      <c r="CN1066" s="39"/>
      <c r="CO1066" s="39"/>
      <c r="CP1066" s="39"/>
      <c r="CQ1066" s="39"/>
      <c r="CR1066" s="39"/>
      <c r="CS1066" s="39"/>
      <c r="CT1066" s="39"/>
      <c r="CU1066" s="39"/>
      <c r="CV1066" s="39"/>
      <c r="CW1066" s="39"/>
      <c r="CX1066" s="39"/>
      <c r="CY1066" s="39"/>
      <c r="CZ1066" s="39"/>
      <c r="DA1066" s="39"/>
      <c r="DB1066" s="39"/>
      <c r="DC1066" s="39"/>
      <c r="DD1066" s="39"/>
      <c r="DE1066" s="39"/>
      <c r="DF1066" s="39"/>
      <c r="DG1066" s="39"/>
      <c r="DH1066" s="39"/>
      <c r="DI1066" s="39"/>
      <c r="DJ1066" s="39"/>
      <c r="DK1066" s="39"/>
      <c r="DL1066" s="39"/>
      <c r="DM1066" s="39"/>
      <c r="DN1066" s="39"/>
      <c r="DO1066" s="39"/>
      <c r="DP1066" s="39"/>
      <c r="DQ1066" s="39"/>
      <c r="DR1066" s="39"/>
      <c r="DS1066" s="39"/>
      <c r="DT1066" s="39"/>
      <c r="DU1066" s="39"/>
    </row>
    <row r="1067" spans="37:125" x14ac:dyDescent="0.15">
      <c r="AK1067" s="39"/>
      <c r="AL1067" s="39"/>
      <c r="AM1067" s="39"/>
      <c r="AN1067" s="39"/>
      <c r="AO1067" s="39"/>
      <c r="AP1067" s="39"/>
      <c r="AQ1067" s="39"/>
      <c r="AR1067" s="39"/>
      <c r="AS1067" s="39"/>
      <c r="AT1067" s="39"/>
      <c r="AU1067" s="39"/>
      <c r="AV1067" s="39"/>
      <c r="AW1067" s="39"/>
      <c r="AX1067" s="39"/>
      <c r="AY1067" s="39"/>
      <c r="AZ1067" s="39"/>
      <c r="BA1067" s="39"/>
      <c r="BB1067" s="39"/>
      <c r="BC1067" s="39"/>
      <c r="BD1067" s="39"/>
      <c r="BE1067" s="39"/>
      <c r="BF1067" s="39"/>
      <c r="BG1067" s="39"/>
      <c r="BH1067" s="39"/>
      <c r="BI1067" s="39"/>
      <c r="BJ1067" s="39"/>
      <c r="BK1067" s="39"/>
      <c r="BL1067" s="39"/>
      <c r="BM1067" s="39"/>
      <c r="BN1067" s="39"/>
      <c r="BO1067" s="39"/>
      <c r="BP1067" s="39"/>
      <c r="BQ1067" s="39"/>
      <c r="BR1067" s="39"/>
      <c r="BS1067" s="39"/>
      <c r="BT1067" s="39"/>
      <c r="BU1067" s="39"/>
      <c r="BV1067" s="39"/>
      <c r="BW1067" s="39"/>
      <c r="BX1067" s="39"/>
      <c r="BY1067" s="39"/>
      <c r="BZ1067" s="39"/>
      <c r="CA1067" s="39"/>
      <c r="CB1067" s="39"/>
      <c r="CC1067" s="39"/>
      <c r="CD1067" s="39"/>
      <c r="CE1067" s="39"/>
      <c r="CF1067" s="39"/>
      <c r="CG1067" s="39"/>
      <c r="CH1067" s="39"/>
      <c r="CI1067" s="39"/>
      <c r="CJ1067" s="39"/>
      <c r="CK1067" s="39"/>
      <c r="CL1067" s="39"/>
      <c r="CM1067" s="39"/>
      <c r="CN1067" s="39"/>
      <c r="CO1067" s="39"/>
      <c r="CP1067" s="39"/>
      <c r="CQ1067" s="39"/>
      <c r="CR1067" s="39"/>
      <c r="CS1067" s="39"/>
      <c r="CT1067" s="39"/>
      <c r="CU1067" s="39"/>
      <c r="CV1067" s="39"/>
      <c r="CW1067" s="39"/>
      <c r="CX1067" s="39"/>
      <c r="CY1067" s="39"/>
      <c r="CZ1067" s="39"/>
      <c r="DA1067" s="39"/>
      <c r="DB1067" s="39"/>
      <c r="DC1067" s="39"/>
      <c r="DD1067" s="39"/>
      <c r="DE1067" s="39"/>
      <c r="DF1067" s="39"/>
      <c r="DG1067" s="39"/>
      <c r="DH1067" s="39"/>
      <c r="DI1067" s="39"/>
      <c r="DJ1067" s="39"/>
      <c r="DK1067" s="39"/>
      <c r="DL1067" s="39"/>
      <c r="DM1067" s="39"/>
      <c r="DN1067" s="39"/>
      <c r="DO1067" s="39"/>
      <c r="DP1067" s="39"/>
      <c r="DQ1067" s="39"/>
      <c r="DR1067" s="39"/>
      <c r="DS1067" s="39"/>
      <c r="DT1067" s="39"/>
      <c r="DU1067" s="39"/>
    </row>
    <row r="1068" spans="37:125" x14ac:dyDescent="0.15">
      <c r="AK1068" s="39"/>
      <c r="AL1068" s="39"/>
      <c r="AM1068" s="39"/>
      <c r="AN1068" s="39"/>
      <c r="AO1068" s="39"/>
      <c r="AP1068" s="39"/>
      <c r="AQ1068" s="39"/>
      <c r="AR1068" s="39"/>
      <c r="AS1068" s="39"/>
      <c r="AT1068" s="39"/>
      <c r="AU1068" s="39"/>
      <c r="AV1068" s="39"/>
      <c r="AW1068" s="39"/>
      <c r="AX1068" s="39"/>
      <c r="AY1068" s="39"/>
      <c r="AZ1068" s="39"/>
      <c r="BA1068" s="39"/>
      <c r="BB1068" s="39"/>
      <c r="BC1068" s="39"/>
      <c r="BD1068" s="39"/>
      <c r="BE1068" s="39"/>
      <c r="BF1068" s="39"/>
      <c r="BG1068" s="39"/>
      <c r="BH1068" s="39"/>
      <c r="BI1068" s="39"/>
      <c r="BJ1068" s="39"/>
      <c r="BK1068" s="39"/>
      <c r="BL1068" s="39"/>
      <c r="BM1068" s="39"/>
      <c r="BN1068" s="39"/>
      <c r="BO1068" s="39"/>
      <c r="BP1068" s="39"/>
      <c r="BQ1068" s="39"/>
      <c r="BR1068" s="39"/>
      <c r="BS1068" s="39"/>
      <c r="BT1068" s="39"/>
      <c r="BU1068" s="39"/>
      <c r="BV1068" s="39"/>
      <c r="BW1068" s="39"/>
      <c r="BX1068" s="39"/>
      <c r="BY1068" s="39"/>
      <c r="BZ1068" s="39"/>
      <c r="CA1068" s="39"/>
      <c r="CB1068" s="39"/>
      <c r="CC1068" s="39"/>
      <c r="CD1068" s="39"/>
      <c r="CE1068" s="39"/>
      <c r="CF1068" s="39"/>
      <c r="CG1068" s="39"/>
      <c r="CH1068" s="39"/>
      <c r="CI1068" s="39"/>
      <c r="CJ1068" s="39"/>
      <c r="CK1068" s="39"/>
      <c r="CL1068" s="39"/>
      <c r="CM1068" s="39"/>
      <c r="CN1068" s="39"/>
      <c r="CO1068" s="39"/>
      <c r="CP1068" s="39"/>
      <c r="CQ1068" s="39"/>
      <c r="CR1068" s="39"/>
      <c r="CS1068" s="39"/>
      <c r="CT1068" s="39"/>
      <c r="CU1068" s="39"/>
      <c r="CV1068" s="39"/>
      <c r="CW1068" s="39"/>
      <c r="CX1068" s="39"/>
      <c r="CY1068" s="39"/>
      <c r="CZ1068" s="39"/>
      <c r="DA1068" s="39"/>
      <c r="DB1068" s="39"/>
      <c r="DC1068" s="39"/>
      <c r="DD1068" s="39"/>
      <c r="DE1068" s="39"/>
      <c r="DF1068" s="39"/>
      <c r="DG1068" s="39"/>
      <c r="DH1068" s="39"/>
      <c r="DI1068" s="39"/>
      <c r="DJ1068" s="39"/>
      <c r="DK1068" s="39"/>
      <c r="DL1068" s="39"/>
      <c r="DM1068" s="39"/>
      <c r="DN1068" s="39"/>
      <c r="DO1068" s="39"/>
      <c r="DP1068" s="39"/>
      <c r="DQ1068" s="39"/>
      <c r="DR1068" s="39"/>
      <c r="DS1068" s="39"/>
      <c r="DT1068" s="39"/>
      <c r="DU1068" s="39"/>
    </row>
    <row r="1069" spans="37:125" x14ac:dyDescent="0.15">
      <c r="AK1069" s="39"/>
      <c r="AL1069" s="39"/>
      <c r="AM1069" s="39"/>
      <c r="AN1069" s="39"/>
      <c r="AO1069" s="39"/>
      <c r="AP1069" s="39"/>
      <c r="AQ1069" s="39"/>
      <c r="AR1069" s="39"/>
      <c r="AS1069" s="39"/>
      <c r="AT1069" s="39"/>
      <c r="AU1069" s="39"/>
      <c r="AV1069" s="39"/>
      <c r="AW1069" s="39"/>
      <c r="AX1069" s="39"/>
      <c r="AY1069" s="39"/>
      <c r="AZ1069" s="39"/>
      <c r="BA1069" s="39"/>
      <c r="BB1069" s="39"/>
      <c r="BC1069" s="39"/>
      <c r="BD1069" s="39"/>
      <c r="BE1069" s="39"/>
      <c r="BF1069" s="39"/>
      <c r="BG1069" s="39"/>
      <c r="BH1069" s="39"/>
      <c r="BI1069" s="39"/>
      <c r="BJ1069" s="39"/>
      <c r="BK1069" s="39"/>
      <c r="BL1069" s="39"/>
      <c r="BM1069" s="39"/>
      <c r="BN1069" s="39"/>
      <c r="BO1069" s="39"/>
      <c r="BP1069" s="39"/>
      <c r="BQ1069" s="39"/>
      <c r="BR1069" s="39"/>
      <c r="BS1069" s="39"/>
      <c r="BT1069" s="39"/>
      <c r="BU1069" s="39"/>
      <c r="BV1069" s="39"/>
      <c r="BW1069" s="39"/>
      <c r="BX1069" s="39"/>
      <c r="BY1069" s="39"/>
      <c r="BZ1069" s="39"/>
      <c r="CA1069" s="39"/>
      <c r="CB1069" s="39"/>
      <c r="CC1069" s="39"/>
      <c r="CD1069" s="39"/>
      <c r="CE1069" s="39"/>
      <c r="CF1069" s="39"/>
      <c r="CG1069" s="39"/>
      <c r="CH1069" s="39"/>
      <c r="CI1069" s="39"/>
      <c r="CJ1069" s="39"/>
      <c r="CK1069" s="39"/>
      <c r="CL1069" s="39"/>
      <c r="CM1069" s="39"/>
      <c r="CN1069" s="39"/>
      <c r="CO1069" s="39"/>
      <c r="CP1069" s="39"/>
      <c r="CQ1069" s="39"/>
      <c r="CR1069" s="39"/>
      <c r="CS1069" s="39"/>
      <c r="CT1069" s="39"/>
      <c r="CU1069" s="39"/>
      <c r="CV1069" s="39"/>
      <c r="CW1069" s="39"/>
      <c r="CX1069" s="39"/>
      <c r="CY1069" s="39"/>
      <c r="CZ1069" s="39"/>
      <c r="DA1069" s="39"/>
      <c r="DB1069" s="39"/>
      <c r="DC1069" s="39"/>
      <c r="DD1069" s="39"/>
      <c r="DE1069" s="39"/>
      <c r="DF1069" s="39"/>
      <c r="DG1069" s="39"/>
      <c r="DH1069" s="39"/>
      <c r="DI1069" s="39"/>
      <c r="DJ1069" s="39"/>
      <c r="DK1069" s="39"/>
      <c r="DL1069" s="39"/>
      <c r="DM1069" s="39"/>
      <c r="DN1069" s="39"/>
      <c r="DO1069" s="39"/>
      <c r="DP1069" s="39"/>
      <c r="DQ1069" s="39"/>
      <c r="DR1069" s="39"/>
      <c r="DS1069" s="39"/>
      <c r="DT1069" s="39"/>
      <c r="DU1069" s="39"/>
    </row>
    <row r="1070" spans="37:125" x14ac:dyDescent="0.15">
      <c r="AK1070" s="39"/>
      <c r="AL1070" s="39"/>
      <c r="AM1070" s="39"/>
      <c r="AN1070" s="39"/>
      <c r="AO1070" s="39"/>
      <c r="AP1070" s="39"/>
      <c r="AQ1070" s="39"/>
      <c r="AR1070" s="39"/>
      <c r="AS1070" s="39"/>
      <c r="AT1070" s="39"/>
      <c r="AU1070" s="39"/>
      <c r="AV1070" s="39"/>
      <c r="AW1070" s="39"/>
      <c r="AX1070" s="39"/>
      <c r="AY1070" s="39"/>
      <c r="AZ1070" s="39"/>
      <c r="BA1070" s="39"/>
      <c r="BB1070" s="39"/>
      <c r="BC1070" s="39"/>
      <c r="BD1070" s="39"/>
      <c r="BE1070" s="39"/>
      <c r="BF1070" s="39"/>
      <c r="BG1070" s="39"/>
      <c r="BH1070" s="39"/>
      <c r="BI1070" s="39"/>
      <c r="BJ1070" s="39"/>
      <c r="BK1070" s="39"/>
      <c r="BL1070" s="39"/>
      <c r="BM1070" s="39"/>
      <c r="BN1070" s="39"/>
      <c r="BO1070" s="39"/>
      <c r="BP1070" s="39"/>
      <c r="BQ1070" s="39"/>
      <c r="BR1070" s="39"/>
      <c r="BS1070" s="39"/>
      <c r="BT1070" s="39"/>
      <c r="BU1070" s="39"/>
      <c r="BV1070" s="39"/>
      <c r="BW1070" s="39"/>
      <c r="BX1070" s="39"/>
      <c r="BY1070" s="39"/>
      <c r="BZ1070" s="39"/>
      <c r="CA1070" s="39"/>
      <c r="CB1070" s="39"/>
      <c r="CC1070" s="39"/>
      <c r="CD1070" s="39"/>
      <c r="CE1070" s="39"/>
      <c r="CF1070" s="39"/>
      <c r="CG1070" s="39"/>
      <c r="CH1070" s="39"/>
      <c r="CI1070" s="39"/>
      <c r="CJ1070" s="39"/>
      <c r="CK1070" s="39"/>
      <c r="CL1070" s="39"/>
      <c r="CM1070" s="39"/>
      <c r="CN1070" s="39"/>
      <c r="CO1070" s="39"/>
      <c r="CP1070" s="39"/>
      <c r="CQ1070" s="39"/>
      <c r="CR1070" s="39"/>
      <c r="CS1070" s="39"/>
      <c r="CT1070" s="39"/>
      <c r="CU1070" s="39"/>
      <c r="CV1070" s="39"/>
      <c r="CW1070" s="39"/>
      <c r="CX1070" s="39"/>
      <c r="CY1070" s="39"/>
      <c r="CZ1070" s="39"/>
      <c r="DA1070" s="39"/>
      <c r="DB1070" s="39"/>
      <c r="DC1070" s="39"/>
      <c r="DD1070" s="39"/>
      <c r="DE1070" s="39"/>
      <c r="DF1070" s="39"/>
      <c r="DG1070" s="39"/>
      <c r="DH1070" s="39"/>
      <c r="DI1070" s="39"/>
      <c r="DJ1070" s="39"/>
      <c r="DK1070" s="39"/>
      <c r="DL1070" s="39"/>
      <c r="DM1070" s="39"/>
      <c r="DN1070" s="39"/>
      <c r="DO1070" s="39"/>
      <c r="DP1070" s="39"/>
      <c r="DQ1070" s="39"/>
      <c r="DR1070" s="39"/>
      <c r="DS1070" s="39"/>
      <c r="DT1070" s="39"/>
      <c r="DU1070" s="39"/>
    </row>
    <row r="1071" spans="37:125" x14ac:dyDescent="0.15">
      <c r="AK1071" s="39"/>
      <c r="AL1071" s="39"/>
      <c r="AM1071" s="39"/>
      <c r="AN1071" s="39"/>
      <c r="AO1071" s="39"/>
      <c r="AP1071" s="39"/>
      <c r="AQ1071" s="39"/>
      <c r="AR1071" s="39"/>
      <c r="AS1071" s="39"/>
      <c r="AT1071" s="39"/>
      <c r="AU1071" s="39"/>
      <c r="AV1071" s="39"/>
      <c r="AW1071" s="39"/>
      <c r="AX1071" s="39"/>
      <c r="AY1071" s="39"/>
      <c r="AZ1071" s="39"/>
      <c r="BA1071" s="39"/>
      <c r="BB1071" s="39"/>
      <c r="BC1071" s="39"/>
      <c r="BD1071" s="39"/>
      <c r="BE1071" s="39"/>
      <c r="BF1071" s="39"/>
      <c r="BG1071" s="39"/>
      <c r="BH1071" s="39"/>
      <c r="BI1071" s="39"/>
      <c r="BJ1071" s="39"/>
      <c r="BK1071" s="39"/>
      <c r="BL1071" s="39"/>
      <c r="BM1071" s="39"/>
      <c r="BN1071" s="39"/>
      <c r="BO1071" s="39"/>
      <c r="BP1071" s="39"/>
      <c r="BQ1071" s="39"/>
      <c r="BR1071" s="39"/>
      <c r="BS1071" s="39"/>
      <c r="BT1071" s="39"/>
      <c r="BU1071" s="39"/>
      <c r="BV1071" s="39"/>
      <c r="BW1071" s="39"/>
      <c r="BX1071" s="39"/>
      <c r="BY1071" s="39"/>
      <c r="BZ1071" s="39"/>
      <c r="CA1071" s="39"/>
      <c r="CB1071" s="39"/>
      <c r="CC1071" s="39"/>
      <c r="CD1071" s="39"/>
      <c r="CE1071" s="39"/>
      <c r="CF1071" s="39"/>
      <c r="CG1071" s="39"/>
      <c r="CH1071" s="39"/>
      <c r="CI1071" s="39"/>
      <c r="CJ1071" s="39"/>
      <c r="CK1071" s="39"/>
      <c r="CL1071" s="39"/>
      <c r="CM1071" s="39"/>
      <c r="CN1071" s="39"/>
      <c r="CO1071" s="39"/>
      <c r="CP1071" s="39"/>
      <c r="CQ1071" s="39"/>
      <c r="CR1071" s="39"/>
      <c r="CS1071" s="39"/>
      <c r="CT1071" s="39"/>
      <c r="CU1071" s="39"/>
      <c r="CV1071" s="39"/>
      <c r="CW1071" s="39"/>
      <c r="CX1071" s="39"/>
      <c r="CY1071" s="39"/>
      <c r="CZ1071" s="39"/>
      <c r="DA1071" s="39"/>
      <c r="DB1071" s="39"/>
      <c r="DC1071" s="39"/>
      <c r="DD1071" s="39"/>
      <c r="DE1071" s="39"/>
      <c r="DF1071" s="39"/>
      <c r="DG1071" s="39"/>
      <c r="DH1071" s="39"/>
      <c r="DI1071" s="39"/>
      <c r="DJ1071" s="39"/>
      <c r="DK1071" s="39"/>
      <c r="DL1071" s="39"/>
      <c r="DM1071" s="39"/>
      <c r="DN1071" s="39"/>
      <c r="DO1071" s="39"/>
      <c r="DP1071" s="39"/>
      <c r="DQ1071" s="39"/>
      <c r="DR1071" s="39"/>
      <c r="DS1071" s="39"/>
      <c r="DT1071" s="39"/>
      <c r="DU1071" s="39"/>
    </row>
    <row r="1072" spans="37:125" x14ac:dyDescent="0.15">
      <c r="AK1072" s="39"/>
      <c r="AL1072" s="39"/>
      <c r="AM1072" s="39"/>
      <c r="AN1072" s="39"/>
      <c r="AO1072" s="39"/>
      <c r="AP1072" s="39"/>
      <c r="AQ1072" s="39"/>
      <c r="AR1072" s="39"/>
      <c r="AS1072" s="39"/>
      <c r="AT1072" s="39"/>
      <c r="AU1072" s="39"/>
      <c r="AV1072" s="39"/>
      <c r="AW1072" s="39"/>
      <c r="AX1072" s="39"/>
      <c r="AY1072" s="39"/>
      <c r="AZ1072" s="39"/>
      <c r="BA1072" s="39"/>
      <c r="BB1072" s="39"/>
      <c r="BC1072" s="39"/>
      <c r="BD1072" s="39"/>
      <c r="BE1072" s="39"/>
      <c r="BF1072" s="39"/>
      <c r="BG1072" s="39"/>
      <c r="BH1072" s="39"/>
      <c r="BI1072" s="39"/>
      <c r="BJ1072" s="39"/>
      <c r="BK1072" s="39"/>
      <c r="BL1072" s="39"/>
      <c r="BM1072" s="39"/>
      <c r="BN1072" s="39"/>
      <c r="BO1072" s="39"/>
      <c r="BP1072" s="39"/>
      <c r="BQ1072" s="39"/>
      <c r="BR1072" s="39"/>
      <c r="BS1072" s="39"/>
      <c r="BT1072" s="39"/>
      <c r="BU1072" s="39"/>
      <c r="BV1072" s="39"/>
      <c r="BW1072" s="39"/>
      <c r="BX1072" s="39"/>
      <c r="BY1072" s="39"/>
      <c r="BZ1072" s="39"/>
      <c r="CA1072" s="39"/>
      <c r="CB1072" s="39"/>
      <c r="CC1072" s="39"/>
      <c r="CD1072" s="39"/>
      <c r="CE1072" s="39"/>
      <c r="CF1072" s="39"/>
      <c r="CG1072" s="39"/>
      <c r="CH1072" s="39"/>
      <c r="CI1072" s="39"/>
      <c r="CJ1072" s="39"/>
      <c r="CK1072" s="39"/>
      <c r="CL1072" s="39"/>
      <c r="CM1072" s="39"/>
      <c r="CN1072" s="39"/>
      <c r="CO1072" s="39"/>
      <c r="CP1072" s="39"/>
      <c r="CQ1072" s="39"/>
      <c r="CR1072" s="39"/>
      <c r="CS1072" s="39"/>
      <c r="CT1072" s="39"/>
      <c r="CU1072" s="39"/>
      <c r="CV1072" s="39"/>
      <c r="CW1072" s="39"/>
      <c r="CX1072" s="39"/>
      <c r="CY1072" s="39"/>
      <c r="CZ1072" s="39"/>
      <c r="DA1072" s="39"/>
      <c r="DB1072" s="39"/>
      <c r="DC1072" s="39"/>
      <c r="DD1072" s="39"/>
      <c r="DE1072" s="39"/>
      <c r="DF1072" s="39"/>
      <c r="DG1072" s="39"/>
      <c r="DH1072" s="39"/>
      <c r="DI1072" s="39"/>
      <c r="DJ1072" s="39"/>
      <c r="DK1072" s="39"/>
      <c r="DL1072" s="39"/>
      <c r="DM1072" s="39"/>
      <c r="DN1072" s="39"/>
      <c r="DO1072" s="39"/>
      <c r="DP1072" s="39"/>
      <c r="DQ1072" s="39"/>
      <c r="DR1072" s="39"/>
      <c r="DS1072" s="39"/>
      <c r="DT1072" s="39"/>
      <c r="DU1072" s="39"/>
    </row>
    <row r="1073" spans="37:125" x14ac:dyDescent="0.15">
      <c r="AK1073" s="39"/>
      <c r="AL1073" s="39"/>
      <c r="AM1073" s="39"/>
      <c r="AN1073" s="39"/>
      <c r="AO1073" s="39"/>
      <c r="AP1073" s="39"/>
      <c r="AQ1073" s="39"/>
      <c r="AR1073" s="39"/>
      <c r="AS1073" s="39"/>
      <c r="AT1073" s="39"/>
      <c r="AU1073" s="39"/>
      <c r="AV1073" s="39"/>
      <c r="AW1073" s="39"/>
      <c r="AX1073" s="39"/>
      <c r="AY1073" s="39"/>
      <c r="AZ1073" s="39"/>
      <c r="BA1073" s="39"/>
      <c r="BB1073" s="39"/>
      <c r="BC1073" s="39"/>
      <c r="BD1073" s="39"/>
      <c r="BE1073" s="39"/>
      <c r="BF1073" s="39"/>
      <c r="BG1073" s="39"/>
      <c r="BH1073" s="39"/>
      <c r="BI1073" s="39"/>
      <c r="BJ1073" s="39"/>
      <c r="BK1073" s="39"/>
      <c r="BL1073" s="39"/>
      <c r="BM1073" s="39"/>
      <c r="BN1073" s="39"/>
      <c r="BO1073" s="39"/>
      <c r="BP1073" s="39"/>
      <c r="BQ1073" s="39"/>
      <c r="BR1073" s="39"/>
      <c r="BS1073" s="39"/>
      <c r="BT1073" s="39"/>
      <c r="BU1073" s="39"/>
      <c r="BV1073" s="39"/>
      <c r="BW1073" s="39"/>
      <c r="BX1073" s="39"/>
      <c r="BY1073" s="39"/>
      <c r="BZ1073" s="39"/>
      <c r="CA1073" s="39"/>
      <c r="CB1073" s="39"/>
      <c r="CC1073" s="39"/>
      <c r="CD1073" s="39"/>
      <c r="CE1073" s="39"/>
      <c r="CF1073" s="39"/>
      <c r="CG1073" s="39"/>
      <c r="CH1073" s="39"/>
      <c r="CI1073" s="39"/>
      <c r="CJ1073" s="39"/>
      <c r="CK1073" s="39"/>
      <c r="CL1073" s="39"/>
      <c r="CM1073" s="39"/>
      <c r="CN1073" s="39"/>
      <c r="CO1073" s="39"/>
      <c r="CP1073" s="39"/>
      <c r="CQ1073" s="39"/>
      <c r="CR1073" s="39"/>
      <c r="CS1073" s="39"/>
      <c r="CT1073" s="39"/>
      <c r="CU1073" s="39"/>
      <c r="CV1073" s="39"/>
      <c r="CW1073" s="39"/>
      <c r="CX1073" s="39"/>
      <c r="CY1073" s="39"/>
      <c r="CZ1073" s="39"/>
      <c r="DA1073" s="39"/>
      <c r="DB1073" s="39"/>
      <c r="DC1073" s="39"/>
      <c r="DD1073" s="39"/>
      <c r="DE1073" s="39"/>
      <c r="DF1073" s="39"/>
      <c r="DG1073" s="39"/>
      <c r="DH1073" s="39"/>
      <c r="DI1073" s="39"/>
      <c r="DJ1073" s="39"/>
      <c r="DK1073" s="39"/>
      <c r="DL1073" s="39"/>
      <c r="DM1073" s="39"/>
      <c r="DN1073" s="39"/>
      <c r="DO1073" s="39"/>
      <c r="DP1073" s="39"/>
      <c r="DQ1073" s="39"/>
      <c r="DR1073" s="39"/>
      <c r="DS1073" s="39"/>
      <c r="DT1073" s="39"/>
      <c r="DU1073" s="39"/>
    </row>
    <row r="1074" spans="37:125" x14ac:dyDescent="0.15">
      <c r="AK1074" s="39"/>
      <c r="AL1074" s="39"/>
      <c r="AM1074" s="39"/>
      <c r="AN1074" s="39"/>
      <c r="AO1074" s="39"/>
      <c r="AP1074" s="39"/>
      <c r="AQ1074" s="39"/>
      <c r="AR1074" s="39"/>
      <c r="AS1074" s="39"/>
      <c r="AT1074" s="39"/>
      <c r="AU1074" s="39"/>
      <c r="AV1074" s="39"/>
      <c r="AW1074" s="39"/>
      <c r="AX1074" s="39"/>
      <c r="AY1074" s="39"/>
      <c r="AZ1074" s="39"/>
      <c r="BA1074" s="39"/>
      <c r="BB1074" s="39"/>
      <c r="BC1074" s="39"/>
      <c r="BD1074" s="39"/>
      <c r="BE1074" s="39"/>
      <c r="BF1074" s="39"/>
      <c r="BG1074" s="39"/>
      <c r="BH1074" s="39"/>
      <c r="BI1074" s="39"/>
      <c r="BJ1074" s="39"/>
      <c r="BK1074" s="39"/>
      <c r="BL1074" s="39"/>
      <c r="BM1074" s="39"/>
      <c r="BN1074" s="39"/>
      <c r="BO1074" s="39"/>
      <c r="BP1074" s="39"/>
      <c r="BQ1074" s="39"/>
      <c r="BR1074" s="39"/>
      <c r="BS1074" s="39"/>
      <c r="BT1074" s="39"/>
      <c r="BU1074" s="39"/>
      <c r="BV1074" s="39"/>
      <c r="BW1074" s="39"/>
      <c r="BX1074" s="39"/>
      <c r="BY1074" s="39"/>
      <c r="BZ1074" s="39"/>
      <c r="CA1074" s="39"/>
      <c r="CB1074" s="39"/>
      <c r="CC1074" s="39"/>
      <c r="CD1074" s="39"/>
      <c r="CE1074" s="39"/>
      <c r="CF1074" s="39"/>
      <c r="CG1074" s="39"/>
      <c r="CH1074" s="39"/>
      <c r="CI1074" s="39"/>
      <c r="CJ1074" s="39"/>
      <c r="CK1074" s="39"/>
      <c r="CL1074" s="39"/>
      <c r="CM1074" s="39"/>
      <c r="CN1074" s="39"/>
      <c r="CO1074" s="39"/>
      <c r="CP1074" s="39"/>
      <c r="CQ1074" s="39"/>
      <c r="CR1074" s="39"/>
      <c r="CS1074" s="39"/>
      <c r="CT1074" s="39"/>
      <c r="CU1074" s="39"/>
      <c r="CV1074" s="39"/>
      <c r="CW1074" s="39"/>
      <c r="CX1074" s="39"/>
      <c r="CY1074" s="39"/>
      <c r="CZ1074" s="39"/>
      <c r="DA1074" s="39"/>
      <c r="DB1074" s="39"/>
      <c r="DC1074" s="39"/>
      <c r="DD1074" s="39"/>
      <c r="DE1074" s="39"/>
      <c r="DF1074" s="39"/>
      <c r="DG1074" s="39"/>
      <c r="DH1074" s="39"/>
      <c r="DI1074" s="39"/>
      <c r="DJ1074" s="39"/>
      <c r="DK1074" s="39"/>
      <c r="DL1074" s="39"/>
      <c r="DM1074" s="39"/>
      <c r="DN1074" s="39"/>
      <c r="DO1074" s="39"/>
      <c r="DP1074" s="39"/>
      <c r="DQ1074" s="39"/>
      <c r="DR1074" s="39"/>
      <c r="DS1074" s="39"/>
      <c r="DT1074" s="39"/>
      <c r="DU1074" s="39"/>
    </row>
    <row r="1075" spans="37:125" x14ac:dyDescent="0.15">
      <c r="AK1075" s="39"/>
      <c r="AL1075" s="39"/>
      <c r="AM1075" s="39"/>
      <c r="AN1075" s="39"/>
      <c r="AO1075" s="39"/>
      <c r="AP1075" s="39"/>
      <c r="AQ1075" s="39"/>
      <c r="AR1075" s="39"/>
      <c r="AS1075" s="39"/>
      <c r="AT1075" s="39"/>
      <c r="AU1075" s="39"/>
      <c r="AV1075" s="39"/>
      <c r="AW1075" s="39"/>
      <c r="AX1075" s="39"/>
      <c r="AY1075" s="39"/>
      <c r="AZ1075" s="39"/>
      <c r="BA1075" s="39"/>
      <c r="BB1075" s="39"/>
      <c r="BC1075" s="39"/>
      <c r="BD1075" s="39"/>
      <c r="BE1075" s="39"/>
      <c r="BF1075" s="39"/>
      <c r="BG1075" s="39"/>
      <c r="BH1075" s="39"/>
      <c r="BI1075" s="39"/>
      <c r="BJ1075" s="39"/>
      <c r="BK1075" s="39"/>
      <c r="BL1075" s="39"/>
      <c r="BM1075" s="39"/>
      <c r="BN1075" s="39"/>
      <c r="BO1075" s="39"/>
      <c r="BP1075" s="39"/>
      <c r="BQ1075" s="39"/>
      <c r="BR1075" s="39"/>
      <c r="BS1075" s="39"/>
      <c r="BT1075" s="39"/>
      <c r="BU1075" s="39"/>
      <c r="BV1075" s="39"/>
      <c r="BW1075" s="39"/>
      <c r="BX1075" s="39"/>
      <c r="BY1075" s="39"/>
      <c r="BZ1075" s="39"/>
      <c r="CA1075" s="39"/>
      <c r="CB1075" s="39"/>
      <c r="CC1075" s="39"/>
      <c r="CD1075" s="39"/>
      <c r="CE1075" s="39"/>
      <c r="CF1075" s="39"/>
      <c r="CG1075" s="39"/>
      <c r="CH1075" s="39"/>
      <c r="CI1075" s="39"/>
      <c r="CJ1075" s="39"/>
      <c r="CK1075" s="39"/>
      <c r="CL1075" s="39"/>
      <c r="CM1075" s="39"/>
      <c r="CN1075" s="39"/>
      <c r="CO1075" s="39"/>
      <c r="CP1075" s="39"/>
      <c r="CQ1075" s="39"/>
      <c r="CR1075" s="39"/>
      <c r="CS1075" s="39"/>
      <c r="CT1075" s="39"/>
      <c r="CU1075" s="39"/>
      <c r="CV1075" s="39"/>
      <c r="CW1075" s="39"/>
      <c r="CX1075" s="39"/>
      <c r="CY1075" s="39"/>
      <c r="CZ1075" s="39"/>
      <c r="DA1075" s="39"/>
      <c r="DB1075" s="39"/>
      <c r="DC1075" s="39"/>
      <c r="DD1075" s="39"/>
      <c r="DE1075" s="39"/>
      <c r="DF1075" s="39"/>
      <c r="DG1075" s="39"/>
      <c r="DH1075" s="39"/>
      <c r="DI1075" s="39"/>
      <c r="DJ1075" s="39"/>
      <c r="DK1075" s="39"/>
      <c r="DL1075" s="39"/>
      <c r="DM1075" s="39"/>
      <c r="DN1075" s="39"/>
      <c r="DO1075" s="39"/>
      <c r="DP1075" s="39"/>
      <c r="DQ1075" s="39"/>
      <c r="DR1075" s="39"/>
      <c r="DS1075" s="39"/>
      <c r="DT1075" s="39"/>
      <c r="DU1075" s="39"/>
    </row>
    <row r="1076" spans="37:125" x14ac:dyDescent="0.15">
      <c r="AK1076" s="39"/>
      <c r="AL1076" s="39"/>
      <c r="AM1076" s="39"/>
      <c r="AN1076" s="39"/>
      <c r="AO1076" s="39"/>
      <c r="AP1076" s="39"/>
      <c r="AQ1076" s="39"/>
      <c r="AR1076" s="39"/>
      <c r="AS1076" s="39"/>
      <c r="AT1076" s="39"/>
      <c r="AU1076" s="39"/>
      <c r="AV1076" s="39"/>
      <c r="AW1076" s="39"/>
      <c r="AX1076" s="39"/>
      <c r="AY1076" s="39"/>
      <c r="AZ1076" s="39"/>
      <c r="BA1076" s="39"/>
      <c r="BB1076" s="39"/>
      <c r="BC1076" s="39"/>
      <c r="BD1076" s="39"/>
      <c r="BE1076" s="39"/>
      <c r="BF1076" s="39"/>
      <c r="BG1076" s="39"/>
      <c r="BH1076" s="39"/>
      <c r="BI1076" s="39"/>
      <c r="BJ1076" s="39"/>
      <c r="BK1076" s="39"/>
      <c r="BL1076" s="39"/>
      <c r="BM1076" s="39"/>
      <c r="BN1076" s="39"/>
      <c r="BO1076" s="39"/>
      <c r="BP1076" s="39"/>
      <c r="BQ1076" s="39"/>
      <c r="BR1076" s="39"/>
      <c r="BS1076" s="39"/>
      <c r="BT1076" s="39"/>
      <c r="BU1076" s="39"/>
      <c r="BV1076" s="39"/>
      <c r="BW1076" s="39"/>
      <c r="BX1076" s="39"/>
      <c r="BY1076" s="39"/>
      <c r="BZ1076" s="39"/>
      <c r="CA1076" s="39"/>
      <c r="CB1076" s="39"/>
      <c r="CC1076" s="39"/>
      <c r="CD1076" s="39"/>
      <c r="CE1076" s="39"/>
      <c r="CF1076" s="39"/>
      <c r="CG1076" s="39"/>
      <c r="CH1076" s="39"/>
      <c r="CI1076" s="39"/>
      <c r="CJ1076" s="39"/>
      <c r="CK1076" s="39"/>
      <c r="CL1076" s="39"/>
      <c r="CM1076" s="39"/>
      <c r="CN1076" s="39"/>
      <c r="CO1076" s="39"/>
      <c r="CP1076" s="39"/>
      <c r="CQ1076" s="39"/>
      <c r="CR1076" s="39"/>
      <c r="CS1076" s="39"/>
      <c r="CT1076" s="39"/>
      <c r="CU1076" s="39"/>
      <c r="CV1076" s="39"/>
      <c r="CW1076" s="39"/>
      <c r="CX1076" s="39"/>
      <c r="CY1076" s="39"/>
      <c r="CZ1076" s="39"/>
      <c r="DA1076" s="39"/>
      <c r="DB1076" s="39"/>
      <c r="DC1076" s="39"/>
      <c r="DD1076" s="39"/>
      <c r="DE1076" s="39"/>
      <c r="DF1076" s="39"/>
      <c r="DG1076" s="39"/>
      <c r="DH1076" s="39"/>
      <c r="DI1076" s="39"/>
      <c r="DJ1076" s="39"/>
      <c r="DK1076" s="39"/>
      <c r="DL1076" s="39"/>
      <c r="DM1076" s="39"/>
      <c r="DN1076" s="39"/>
      <c r="DO1076" s="39"/>
      <c r="DP1076" s="39"/>
      <c r="DQ1076" s="39"/>
      <c r="DR1076" s="39"/>
      <c r="DS1076" s="39"/>
      <c r="DT1076" s="39"/>
      <c r="DU1076" s="39"/>
    </row>
    <row r="1077" spans="37:125" x14ac:dyDescent="0.15">
      <c r="AK1077" s="39"/>
      <c r="AL1077" s="39"/>
      <c r="AM1077" s="39"/>
      <c r="AN1077" s="39"/>
      <c r="AO1077" s="39"/>
      <c r="AP1077" s="39"/>
      <c r="AQ1077" s="39"/>
      <c r="AR1077" s="39"/>
      <c r="AS1077" s="39"/>
      <c r="AT1077" s="39"/>
      <c r="AU1077" s="39"/>
      <c r="AV1077" s="39"/>
      <c r="AW1077" s="39"/>
      <c r="AX1077" s="39"/>
      <c r="AY1077" s="39"/>
      <c r="AZ1077" s="39"/>
      <c r="BA1077" s="39"/>
      <c r="BB1077" s="39"/>
      <c r="BC1077" s="39"/>
      <c r="BD1077" s="39"/>
      <c r="BE1077" s="39"/>
      <c r="BF1077" s="39"/>
      <c r="BG1077" s="39"/>
      <c r="BH1077" s="39"/>
      <c r="BI1077" s="39"/>
      <c r="BJ1077" s="39"/>
      <c r="BK1077" s="39"/>
      <c r="BL1077" s="39"/>
      <c r="BM1077" s="39"/>
      <c r="BN1077" s="39"/>
      <c r="BO1077" s="39"/>
      <c r="BP1077" s="39"/>
      <c r="BQ1077" s="39"/>
      <c r="BR1077" s="39"/>
      <c r="BS1077" s="39"/>
      <c r="BT1077" s="39"/>
      <c r="BU1077" s="39"/>
      <c r="BV1077" s="39"/>
      <c r="BW1077" s="39"/>
      <c r="BX1077" s="39"/>
      <c r="BY1077" s="39"/>
      <c r="BZ1077" s="39"/>
      <c r="CA1077" s="39"/>
      <c r="CB1077" s="39"/>
      <c r="CC1077" s="39"/>
      <c r="CD1077" s="39"/>
      <c r="CE1077" s="39"/>
      <c r="CF1077" s="39"/>
      <c r="CG1077" s="39"/>
      <c r="CH1077" s="39"/>
      <c r="CI1077" s="39"/>
      <c r="CJ1077" s="39"/>
      <c r="CK1077" s="39"/>
      <c r="CL1077" s="39"/>
      <c r="CM1077" s="39"/>
      <c r="CN1077" s="39"/>
      <c r="CO1077" s="39"/>
      <c r="CP1077" s="39"/>
      <c r="CQ1077" s="39"/>
      <c r="CR1077" s="39"/>
      <c r="CS1077" s="39"/>
      <c r="CT1077" s="39"/>
      <c r="CU1077" s="39"/>
      <c r="CV1077" s="39"/>
      <c r="CW1077" s="39"/>
      <c r="CX1077" s="39"/>
      <c r="CY1077" s="39"/>
      <c r="CZ1077" s="39"/>
      <c r="DA1077" s="39"/>
      <c r="DB1077" s="39"/>
      <c r="DC1077" s="39"/>
      <c r="DD1077" s="39"/>
      <c r="DE1077" s="39"/>
      <c r="DF1077" s="39"/>
      <c r="DG1077" s="39"/>
      <c r="DH1077" s="39"/>
      <c r="DI1077" s="39"/>
      <c r="DJ1077" s="39"/>
      <c r="DK1077" s="39"/>
      <c r="DL1077" s="39"/>
      <c r="DM1077" s="39"/>
      <c r="DN1077" s="39"/>
      <c r="DO1077" s="39"/>
      <c r="DP1077" s="39"/>
      <c r="DQ1077" s="39"/>
      <c r="DR1077" s="39"/>
      <c r="DS1077" s="39"/>
      <c r="DT1077" s="39"/>
      <c r="DU1077" s="39"/>
    </row>
    <row r="1078" spans="37:125" x14ac:dyDescent="0.15">
      <c r="AK1078" s="39"/>
      <c r="AL1078" s="39"/>
      <c r="AM1078" s="39"/>
      <c r="AN1078" s="39"/>
      <c r="AO1078" s="39"/>
      <c r="AP1078" s="39"/>
      <c r="AQ1078" s="39"/>
      <c r="AR1078" s="39"/>
      <c r="AS1078" s="39"/>
      <c r="AT1078" s="39"/>
      <c r="AU1078" s="39"/>
      <c r="AV1078" s="39"/>
      <c r="AW1078" s="39"/>
      <c r="AX1078" s="39"/>
      <c r="AY1078" s="39"/>
      <c r="AZ1078" s="39"/>
      <c r="BA1078" s="39"/>
      <c r="BB1078" s="39"/>
      <c r="BC1078" s="39"/>
      <c r="BD1078" s="39"/>
      <c r="BE1078" s="39"/>
      <c r="BF1078" s="39"/>
      <c r="BG1078" s="39"/>
      <c r="BH1078" s="39"/>
      <c r="BI1078" s="39"/>
      <c r="BJ1078" s="39"/>
      <c r="BK1078" s="39"/>
      <c r="BL1078" s="39"/>
      <c r="BM1078" s="39"/>
      <c r="BN1078" s="39"/>
      <c r="BO1078" s="39"/>
      <c r="BP1078" s="39"/>
      <c r="BQ1078" s="39"/>
      <c r="BR1078" s="39"/>
      <c r="BS1078" s="39"/>
      <c r="BT1078" s="39"/>
      <c r="BU1078" s="39"/>
      <c r="BV1078" s="39"/>
      <c r="BW1078" s="39"/>
      <c r="BX1078" s="39"/>
      <c r="BY1078" s="39"/>
      <c r="BZ1078" s="39"/>
      <c r="CA1078" s="39"/>
      <c r="CB1078" s="39"/>
      <c r="CC1078" s="39"/>
      <c r="CD1078" s="39"/>
      <c r="CE1078" s="39"/>
      <c r="CF1078" s="39"/>
      <c r="CG1078" s="39"/>
      <c r="CH1078" s="39"/>
      <c r="CI1078" s="39"/>
      <c r="CJ1078" s="39"/>
      <c r="CK1078" s="39"/>
      <c r="CL1078" s="39"/>
      <c r="CM1078" s="39"/>
      <c r="CN1078" s="39"/>
      <c r="CO1078" s="39"/>
      <c r="CP1078" s="39"/>
      <c r="CQ1078" s="39"/>
      <c r="CR1078" s="39"/>
      <c r="CS1078" s="39"/>
      <c r="CT1078" s="39"/>
      <c r="CU1078" s="39"/>
      <c r="CV1078" s="39"/>
      <c r="CW1078" s="39"/>
      <c r="CX1078" s="39"/>
      <c r="CY1078" s="39"/>
      <c r="CZ1078" s="39"/>
      <c r="DA1078" s="39"/>
      <c r="DB1078" s="39"/>
      <c r="DC1078" s="39"/>
      <c r="DD1078" s="39"/>
      <c r="DE1078" s="39"/>
      <c r="DF1078" s="39"/>
      <c r="DG1078" s="39"/>
      <c r="DH1078" s="39"/>
      <c r="DI1078" s="39"/>
      <c r="DJ1078" s="39"/>
      <c r="DK1078" s="39"/>
      <c r="DL1078" s="39"/>
      <c r="DM1078" s="39"/>
      <c r="DN1078" s="39"/>
      <c r="DO1078" s="39"/>
      <c r="DP1078" s="39"/>
      <c r="DQ1078" s="39"/>
      <c r="DR1078" s="39"/>
      <c r="DS1078" s="39"/>
      <c r="DT1078" s="39"/>
      <c r="DU1078" s="39"/>
    </row>
    <row r="1079" spans="37:125" x14ac:dyDescent="0.15">
      <c r="AK1079" s="39"/>
      <c r="AL1079" s="39"/>
      <c r="AM1079" s="39"/>
      <c r="AN1079" s="39"/>
      <c r="AO1079" s="39"/>
      <c r="AP1079" s="39"/>
      <c r="AQ1079" s="39"/>
      <c r="AR1079" s="39"/>
      <c r="AS1079" s="39"/>
      <c r="AT1079" s="39"/>
      <c r="AU1079" s="39"/>
      <c r="AV1079" s="39"/>
      <c r="AW1079" s="39"/>
      <c r="AX1079" s="39"/>
      <c r="AY1079" s="39"/>
      <c r="AZ1079" s="39"/>
      <c r="BA1079" s="39"/>
      <c r="BB1079" s="39"/>
      <c r="BC1079" s="39"/>
      <c r="BD1079" s="39"/>
      <c r="BE1079" s="39"/>
      <c r="BF1079" s="39"/>
      <c r="BG1079" s="39"/>
      <c r="BH1079" s="39"/>
      <c r="BI1079" s="39"/>
      <c r="BJ1079" s="39"/>
      <c r="BK1079" s="39"/>
      <c r="BL1079" s="39"/>
      <c r="BM1079" s="39"/>
      <c r="BN1079" s="39"/>
      <c r="BO1079" s="39"/>
      <c r="BP1079" s="39"/>
      <c r="BQ1079" s="39"/>
      <c r="BR1079" s="39"/>
      <c r="BS1079" s="39"/>
      <c r="BT1079" s="39"/>
      <c r="BU1079" s="39"/>
      <c r="BV1079" s="39"/>
      <c r="BW1079" s="39"/>
      <c r="BX1079" s="39"/>
      <c r="BY1079" s="39"/>
      <c r="BZ1079" s="39"/>
      <c r="CA1079" s="39"/>
      <c r="CB1079" s="39"/>
      <c r="CC1079" s="39"/>
      <c r="CD1079" s="39"/>
      <c r="CE1079" s="39"/>
      <c r="CF1079" s="39"/>
      <c r="CG1079" s="39"/>
      <c r="CH1079" s="39"/>
      <c r="CI1079" s="39"/>
      <c r="CJ1079" s="39"/>
      <c r="CK1079" s="39"/>
      <c r="CL1079" s="39"/>
      <c r="CM1079" s="39"/>
      <c r="CN1079" s="39"/>
      <c r="CO1079" s="39"/>
      <c r="CP1079" s="39"/>
      <c r="CQ1079" s="39"/>
      <c r="CR1079" s="39"/>
      <c r="CS1079" s="39"/>
      <c r="CT1079" s="39"/>
      <c r="CU1079" s="39"/>
      <c r="CV1079" s="39"/>
      <c r="CW1079" s="39"/>
      <c r="CX1079" s="39"/>
      <c r="CY1079" s="39"/>
      <c r="CZ1079" s="39"/>
      <c r="DA1079" s="39"/>
      <c r="DB1079" s="39"/>
      <c r="DC1079" s="39"/>
      <c r="DD1079" s="39"/>
      <c r="DE1079" s="39"/>
      <c r="DF1079" s="39"/>
      <c r="DG1079" s="39"/>
      <c r="DH1079" s="39"/>
      <c r="DI1079" s="39"/>
      <c r="DJ1079" s="39"/>
      <c r="DK1079" s="39"/>
      <c r="DL1079" s="39"/>
      <c r="DM1079" s="39"/>
      <c r="DN1079" s="39"/>
      <c r="DO1079" s="39"/>
      <c r="DP1079" s="39"/>
      <c r="DQ1079" s="39"/>
      <c r="DR1079" s="39"/>
      <c r="DS1079" s="39"/>
      <c r="DT1079" s="39"/>
      <c r="DU1079" s="39"/>
    </row>
    <row r="1080" spans="37:125" x14ac:dyDescent="0.15">
      <c r="AK1080" s="39"/>
      <c r="AL1080" s="39"/>
      <c r="AM1080" s="39"/>
      <c r="AN1080" s="39"/>
      <c r="AO1080" s="39"/>
      <c r="AP1080" s="39"/>
      <c r="AQ1080" s="39"/>
      <c r="AR1080" s="39"/>
      <c r="AS1080" s="39"/>
      <c r="AT1080" s="39"/>
      <c r="AU1080" s="39"/>
      <c r="AV1080" s="39"/>
      <c r="AW1080" s="39"/>
      <c r="AX1080" s="39"/>
      <c r="AY1080" s="39"/>
      <c r="AZ1080" s="39"/>
      <c r="BA1080" s="39"/>
      <c r="BB1080" s="39"/>
      <c r="BC1080" s="39"/>
      <c r="BD1080" s="39"/>
      <c r="BE1080" s="39"/>
      <c r="BF1080" s="39"/>
      <c r="BG1080" s="39"/>
      <c r="BH1080" s="39"/>
      <c r="BI1080" s="39"/>
      <c r="BJ1080" s="39"/>
      <c r="BK1080" s="39"/>
      <c r="BL1080" s="39"/>
      <c r="BM1080" s="39"/>
      <c r="BN1080" s="39"/>
      <c r="BO1080" s="39"/>
      <c r="BP1080" s="39"/>
      <c r="BQ1080" s="39"/>
      <c r="BR1080" s="39"/>
      <c r="BS1080" s="39"/>
      <c r="BT1080" s="39"/>
      <c r="BU1080" s="39"/>
      <c r="BV1080" s="39"/>
      <c r="BW1080" s="39"/>
      <c r="BX1080" s="39"/>
      <c r="BY1080" s="39"/>
      <c r="BZ1080" s="39"/>
      <c r="CA1080" s="39"/>
      <c r="CB1080" s="39"/>
      <c r="CC1080" s="39"/>
      <c r="CD1080" s="39"/>
      <c r="CE1080" s="39"/>
      <c r="CF1080" s="39"/>
      <c r="CG1080" s="39"/>
      <c r="CH1080" s="39"/>
      <c r="CI1080" s="39"/>
      <c r="CJ1080" s="39"/>
      <c r="CK1080" s="39"/>
      <c r="CL1080" s="39"/>
      <c r="CM1080" s="39"/>
      <c r="CN1080" s="39"/>
      <c r="CO1080" s="39"/>
      <c r="CP1080" s="39"/>
      <c r="CQ1080" s="39"/>
      <c r="CR1080" s="39"/>
      <c r="CS1080" s="39"/>
      <c r="CT1080" s="39"/>
      <c r="CU1080" s="39"/>
      <c r="CV1080" s="39"/>
      <c r="CW1080" s="39"/>
      <c r="CX1080" s="39"/>
      <c r="CY1080" s="39"/>
      <c r="CZ1080" s="39"/>
      <c r="DA1080" s="39"/>
      <c r="DB1080" s="39"/>
      <c r="DC1080" s="39"/>
      <c r="DD1080" s="39"/>
      <c r="DE1080" s="39"/>
      <c r="DF1080" s="39"/>
      <c r="DG1080" s="39"/>
      <c r="DH1080" s="39"/>
      <c r="DI1080" s="39"/>
      <c r="DJ1080" s="39"/>
      <c r="DK1080" s="39"/>
      <c r="DL1080" s="39"/>
      <c r="DM1080" s="39"/>
      <c r="DN1080" s="39"/>
      <c r="DO1080" s="39"/>
      <c r="DP1080" s="39"/>
      <c r="DQ1080" s="39"/>
      <c r="DR1080" s="39"/>
      <c r="DS1080" s="39"/>
      <c r="DT1080" s="39"/>
      <c r="DU1080" s="39"/>
    </row>
    <row r="1081" spans="37:125" x14ac:dyDescent="0.15">
      <c r="AK1081" s="39"/>
      <c r="AL1081" s="39"/>
      <c r="AM1081" s="39"/>
      <c r="AN1081" s="39"/>
      <c r="AO1081" s="39"/>
      <c r="AP1081" s="39"/>
      <c r="AQ1081" s="39"/>
      <c r="AR1081" s="39"/>
      <c r="AS1081" s="39"/>
      <c r="AT1081" s="39"/>
      <c r="AU1081" s="39"/>
      <c r="AV1081" s="39"/>
      <c r="AW1081" s="39"/>
      <c r="AX1081" s="39"/>
      <c r="AY1081" s="39"/>
      <c r="AZ1081" s="39"/>
      <c r="BA1081" s="39"/>
      <c r="BB1081" s="39"/>
      <c r="BC1081" s="39"/>
      <c r="BD1081" s="39"/>
      <c r="BE1081" s="39"/>
      <c r="BF1081" s="39"/>
      <c r="BG1081" s="39"/>
      <c r="BH1081" s="39"/>
      <c r="BI1081" s="39"/>
      <c r="BJ1081" s="39"/>
      <c r="BK1081" s="39"/>
      <c r="BL1081" s="39"/>
      <c r="BM1081" s="39"/>
      <c r="BN1081" s="39"/>
      <c r="BO1081" s="39"/>
      <c r="BP1081" s="39"/>
      <c r="BQ1081" s="39"/>
      <c r="BR1081" s="39"/>
      <c r="BS1081" s="39"/>
      <c r="BT1081" s="39"/>
      <c r="BU1081" s="39"/>
      <c r="BV1081" s="39"/>
      <c r="BW1081" s="39"/>
      <c r="BX1081" s="39"/>
      <c r="BY1081" s="39"/>
      <c r="BZ1081" s="39"/>
      <c r="CA1081" s="39"/>
      <c r="CB1081" s="39"/>
      <c r="CC1081" s="39"/>
      <c r="CD1081" s="39"/>
      <c r="CE1081" s="39"/>
      <c r="CF1081" s="39"/>
      <c r="CG1081" s="39"/>
      <c r="CH1081" s="39"/>
      <c r="CI1081" s="39"/>
      <c r="CJ1081" s="39"/>
      <c r="CK1081" s="39"/>
      <c r="CL1081" s="39"/>
      <c r="CM1081" s="39"/>
      <c r="CN1081" s="39"/>
      <c r="CO1081" s="39"/>
      <c r="CP1081" s="39"/>
      <c r="CQ1081" s="39"/>
      <c r="CR1081" s="39"/>
      <c r="CS1081" s="39"/>
      <c r="CT1081" s="39"/>
      <c r="CU1081" s="39"/>
      <c r="CV1081" s="39"/>
      <c r="CW1081" s="39"/>
      <c r="CX1081" s="39"/>
      <c r="CY1081" s="39"/>
      <c r="CZ1081" s="39"/>
      <c r="DA1081" s="39"/>
      <c r="DB1081" s="39"/>
      <c r="DC1081" s="39"/>
      <c r="DD1081" s="39"/>
      <c r="DE1081" s="39"/>
      <c r="DF1081" s="39"/>
      <c r="DG1081" s="39"/>
      <c r="DH1081" s="39"/>
      <c r="DI1081" s="39"/>
      <c r="DJ1081" s="39"/>
      <c r="DK1081" s="39"/>
      <c r="DL1081" s="39"/>
      <c r="DM1081" s="39"/>
      <c r="DN1081" s="39"/>
      <c r="DO1081" s="39"/>
      <c r="DP1081" s="39"/>
      <c r="DQ1081" s="39"/>
      <c r="DR1081" s="39"/>
      <c r="DS1081" s="39"/>
      <c r="DT1081" s="39"/>
      <c r="DU1081" s="39"/>
    </row>
    <row r="1082" spans="37:125" x14ac:dyDescent="0.15">
      <c r="AK1082" s="39"/>
      <c r="AL1082" s="39"/>
      <c r="AM1082" s="39"/>
      <c r="AN1082" s="39"/>
      <c r="AO1082" s="39"/>
      <c r="AP1082" s="39"/>
      <c r="AQ1082" s="39"/>
      <c r="AR1082" s="39"/>
      <c r="AS1082" s="39"/>
      <c r="AT1082" s="39"/>
      <c r="AU1082" s="39"/>
      <c r="AV1082" s="39"/>
      <c r="AW1082" s="39"/>
      <c r="AX1082" s="39"/>
      <c r="AY1082" s="39"/>
      <c r="AZ1082" s="39"/>
      <c r="BA1082" s="39"/>
      <c r="BB1082" s="39"/>
      <c r="BC1082" s="39"/>
      <c r="BD1082" s="39"/>
      <c r="BE1082" s="39"/>
      <c r="BF1082" s="39"/>
      <c r="BG1082" s="39"/>
      <c r="BH1082" s="39"/>
      <c r="BI1082" s="39"/>
      <c r="BJ1082" s="39"/>
      <c r="BK1082" s="39"/>
      <c r="BL1082" s="39"/>
      <c r="BM1082" s="39"/>
      <c r="BN1082" s="39"/>
      <c r="BO1082" s="39"/>
      <c r="BP1082" s="39"/>
      <c r="BQ1082" s="39"/>
      <c r="BR1082" s="39"/>
      <c r="BS1082" s="39"/>
      <c r="BT1082" s="39"/>
      <c r="BU1082" s="39"/>
      <c r="BV1082" s="39"/>
      <c r="BW1082" s="39"/>
      <c r="BX1082" s="39"/>
      <c r="BY1082" s="39"/>
      <c r="BZ1082" s="39"/>
      <c r="CA1082" s="39"/>
      <c r="CB1082" s="39"/>
      <c r="CC1082" s="39"/>
      <c r="CD1082" s="39"/>
      <c r="CE1082" s="39"/>
      <c r="CF1082" s="39"/>
      <c r="CG1082" s="39"/>
      <c r="CH1082" s="39"/>
      <c r="CI1082" s="39"/>
      <c r="CJ1082" s="39"/>
      <c r="CK1082" s="39"/>
      <c r="CL1082" s="39"/>
      <c r="CM1082" s="39"/>
      <c r="CN1082" s="39"/>
      <c r="CO1082" s="39"/>
      <c r="CP1082" s="39"/>
      <c r="CQ1082" s="39"/>
      <c r="CR1082" s="39"/>
      <c r="CS1082" s="39"/>
      <c r="CT1082" s="39"/>
      <c r="CU1082" s="39"/>
      <c r="CV1082" s="39"/>
      <c r="CW1082" s="39"/>
      <c r="CX1082" s="39"/>
      <c r="CY1082" s="39"/>
      <c r="CZ1082" s="39"/>
      <c r="DA1082" s="39"/>
      <c r="DB1082" s="39"/>
      <c r="DC1082" s="39"/>
      <c r="DD1082" s="39"/>
      <c r="DE1082" s="39"/>
      <c r="DF1082" s="39"/>
      <c r="DG1082" s="39"/>
      <c r="DH1082" s="39"/>
      <c r="DI1082" s="39"/>
      <c r="DJ1082" s="39"/>
      <c r="DK1082" s="39"/>
      <c r="DL1082" s="39"/>
      <c r="DM1082" s="39"/>
      <c r="DN1082" s="39"/>
      <c r="DO1082" s="39"/>
      <c r="DP1082" s="39"/>
      <c r="DQ1082" s="39"/>
      <c r="DR1082" s="39"/>
      <c r="DS1082" s="39"/>
      <c r="DT1082" s="39"/>
      <c r="DU1082" s="39"/>
    </row>
    <row r="1083" spans="37:125" x14ac:dyDescent="0.15">
      <c r="AK1083" s="39"/>
      <c r="AL1083" s="39"/>
      <c r="AM1083" s="39"/>
      <c r="AN1083" s="39"/>
      <c r="AO1083" s="39"/>
      <c r="AP1083" s="39"/>
      <c r="AQ1083" s="39"/>
      <c r="AR1083" s="39"/>
      <c r="AS1083" s="39"/>
      <c r="AT1083" s="39"/>
      <c r="AU1083" s="39"/>
      <c r="AV1083" s="39"/>
      <c r="AW1083" s="39"/>
      <c r="AX1083" s="39"/>
      <c r="AY1083" s="39"/>
      <c r="AZ1083" s="39"/>
      <c r="BA1083" s="39"/>
      <c r="BB1083" s="39"/>
      <c r="BC1083" s="39"/>
      <c r="BD1083" s="39"/>
      <c r="BE1083" s="39"/>
      <c r="BF1083" s="39"/>
      <c r="BG1083" s="39"/>
      <c r="BH1083" s="39"/>
      <c r="BI1083" s="39"/>
      <c r="BJ1083" s="39"/>
      <c r="BK1083" s="39"/>
      <c r="BL1083" s="39"/>
      <c r="BM1083" s="39"/>
      <c r="BN1083" s="39"/>
      <c r="BO1083" s="39"/>
      <c r="BP1083" s="39"/>
      <c r="BQ1083" s="39"/>
      <c r="BR1083" s="39"/>
      <c r="BS1083" s="39"/>
      <c r="BT1083" s="39"/>
      <c r="BU1083" s="39"/>
      <c r="BV1083" s="39"/>
      <c r="BW1083" s="39"/>
      <c r="BX1083" s="39"/>
      <c r="BY1083" s="39"/>
      <c r="BZ1083" s="39"/>
      <c r="CA1083" s="39"/>
      <c r="CB1083" s="39"/>
      <c r="CC1083" s="39"/>
      <c r="CD1083" s="39"/>
      <c r="CE1083" s="39"/>
      <c r="CF1083" s="39"/>
      <c r="CG1083" s="39"/>
      <c r="CH1083" s="39"/>
      <c r="CI1083" s="39"/>
      <c r="CJ1083" s="39"/>
      <c r="CK1083" s="39"/>
      <c r="CL1083" s="39"/>
      <c r="CM1083" s="39"/>
      <c r="CN1083" s="39"/>
      <c r="CO1083" s="39"/>
      <c r="CP1083" s="39"/>
      <c r="CQ1083" s="39"/>
      <c r="CR1083" s="39"/>
      <c r="CS1083" s="39"/>
      <c r="CT1083" s="39"/>
      <c r="CU1083" s="39"/>
      <c r="CV1083" s="39"/>
      <c r="CW1083" s="39"/>
      <c r="CX1083" s="39"/>
      <c r="CY1083" s="39"/>
      <c r="CZ1083" s="39"/>
      <c r="DA1083" s="39"/>
      <c r="DB1083" s="39"/>
      <c r="DC1083" s="39"/>
      <c r="DD1083" s="39"/>
      <c r="DE1083" s="39"/>
      <c r="DF1083" s="39"/>
      <c r="DG1083" s="39"/>
      <c r="DH1083" s="39"/>
      <c r="DI1083" s="39"/>
      <c r="DJ1083" s="39"/>
      <c r="DK1083" s="39"/>
      <c r="DL1083" s="39"/>
      <c r="DM1083" s="39"/>
      <c r="DN1083" s="39"/>
      <c r="DO1083" s="39"/>
      <c r="DP1083" s="39"/>
      <c r="DQ1083" s="39"/>
      <c r="DR1083" s="39"/>
      <c r="DS1083" s="39"/>
      <c r="DT1083" s="39"/>
      <c r="DU1083" s="39"/>
    </row>
    <row r="1084" spans="37:125" x14ac:dyDescent="0.15">
      <c r="AK1084" s="39"/>
      <c r="AL1084" s="39"/>
      <c r="AM1084" s="39"/>
      <c r="AN1084" s="39"/>
      <c r="AO1084" s="39"/>
      <c r="AP1084" s="39"/>
      <c r="AQ1084" s="39"/>
      <c r="AR1084" s="39"/>
      <c r="AS1084" s="39"/>
      <c r="AT1084" s="39"/>
      <c r="AU1084" s="39"/>
      <c r="AV1084" s="39"/>
      <c r="AW1084" s="39"/>
      <c r="AX1084" s="39"/>
      <c r="AY1084" s="39"/>
      <c r="AZ1084" s="39"/>
      <c r="BA1084" s="39"/>
      <c r="BB1084" s="39"/>
      <c r="BC1084" s="39"/>
      <c r="BD1084" s="39"/>
      <c r="BE1084" s="39"/>
      <c r="BF1084" s="39"/>
      <c r="BG1084" s="39"/>
      <c r="BH1084" s="39"/>
      <c r="BI1084" s="39"/>
      <c r="BJ1084" s="39"/>
      <c r="BK1084" s="39"/>
      <c r="BL1084" s="39"/>
      <c r="BM1084" s="39"/>
      <c r="BN1084" s="39"/>
      <c r="BO1084" s="39"/>
      <c r="BP1084" s="39"/>
      <c r="BQ1084" s="39"/>
      <c r="BR1084" s="39"/>
      <c r="BS1084" s="39"/>
      <c r="BT1084" s="39"/>
      <c r="BU1084" s="39"/>
      <c r="BV1084" s="39"/>
      <c r="BW1084" s="39"/>
      <c r="BX1084" s="39"/>
      <c r="BY1084" s="39"/>
      <c r="BZ1084" s="39"/>
      <c r="CA1084" s="39"/>
      <c r="CB1084" s="39"/>
      <c r="CC1084" s="39"/>
      <c r="CD1084" s="39"/>
      <c r="CE1084" s="39"/>
      <c r="CF1084" s="39"/>
      <c r="CG1084" s="39"/>
      <c r="CH1084" s="39"/>
      <c r="CI1084" s="39"/>
      <c r="CJ1084" s="39"/>
      <c r="CK1084" s="39"/>
      <c r="CL1084" s="39"/>
      <c r="CM1084" s="39"/>
      <c r="CN1084" s="39"/>
      <c r="CO1084" s="39"/>
      <c r="CP1084" s="39"/>
      <c r="CQ1084" s="39"/>
      <c r="CR1084" s="39"/>
      <c r="CS1084" s="39"/>
      <c r="CT1084" s="39"/>
      <c r="CU1084" s="39"/>
      <c r="CV1084" s="39"/>
      <c r="CW1084" s="39"/>
      <c r="CX1084" s="39"/>
      <c r="CY1084" s="39"/>
      <c r="CZ1084" s="39"/>
      <c r="DA1084" s="39"/>
      <c r="DB1084" s="39"/>
      <c r="DC1084" s="39"/>
      <c r="DD1084" s="39"/>
      <c r="DE1084" s="39"/>
      <c r="DF1084" s="39"/>
      <c r="DG1084" s="39"/>
      <c r="DH1084" s="39"/>
      <c r="DI1084" s="39"/>
      <c r="DJ1084" s="39"/>
      <c r="DK1084" s="39"/>
      <c r="DL1084" s="39"/>
      <c r="DM1084" s="39"/>
      <c r="DN1084" s="39"/>
      <c r="DO1084" s="39"/>
      <c r="DP1084" s="39"/>
      <c r="DQ1084" s="39"/>
      <c r="DR1084" s="39"/>
      <c r="DS1084" s="39"/>
      <c r="DT1084" s="39"/>
      <c r="DU1084" s="39"/>
    </row>
    <row r="1085" spans="37:125" x14ac:dyDescent="0.15">
      <c r="AK1085" s="39"/>
      <c r="AL1085" s="39"/>
      <c r="AM1085" s="39"/>
      <c r="AN1085" s="39"/>
      <c r="AO1085" s="39"/>
      <c r="AP1085" s="39"/>
      <c r="AQ1085" s="39"/>
      <c r="AR1085" s="39"/>
      <c r="AS1085" s="39"/>
      <c r="AT1085" s="39"/>
      <c r="AU1085" s="39"/>
      <c r="AV1085" s="39"/>
      <c r="AW1085" s="39"/>
      <c r="AX1085" s="39"/>
      <c r="AY1085" s="39"/>
      <c r="AZ1085" s="39"/>
      <c r="BA1085" s="39"/>
      <c r="BB1085" s="39"/>
      <c r="BC1085" s="39"/>
      <c r="BD1085" s="39"/>
      <c r="BE1085" s="39"/>
      <c r="BF1085" s="39"/>
      <c r="BG1085" s="39"/>
      <c r="BH1085" s="39"/>
      <c r="BI1085" s="39"/>
      <c r="BJ1085" s="39"/>
      <c r="BK1085" s="39"/>
      <c r="BL1085" s="39"/>
      <c r="BM1085" s="39"/>
      <c r="BN1085" s="39"/>
      <c r="BO1085" s="39"/>
      <c r="BP1085" s="39"/>
      <c r="BQ1085" s="39"/>
      <c r="BR1085" s="39"/>
      <c r="BS1085" s="39"/>
      <c r="BT1085" s="39"/>
      <c r="BU1085" s="39"/>
      <c r="BV1085" s="39"/>
      <c r="BW1085" s="39"/>
      <c r="BX1085" s="39"/>
      <c r="BY1085" s="39"/>
      <c r="BZ1085" s="39"/>
      <c r="CA1085" s="39"/>
      <c r="CB1085" s="39"/>
      <c r="CC1085" s="39"/>
      <c r="CD1085" s="39"/>
      <c r="CE1085" s="39"/>
      <c r="CF1085" s="39"/>
      <c r="CG1085" s="39"/>
      <c r="CH1085" s="39"/>
      <c r="CI1085" s="39"/>
      <c r="CJ1085" s="39"/>
      <c r="CK1085" s="39"/>
      <c r="CL1085" s="39"/>
      <c r="CM1085" s="39"/>
      <c r="CN1085" s="39"/>
      <c r="CO1085" s="39"/>
      <c r="CP1085" s="39"/>
      <c r="CQ1085" s="39"/>
      <c r="CR1085" s="39"/>
      <c r="CS1085" s="39"/>
      <c r="CT1085" s="39"/>
      <c r="CU1085" s="39"/>
      <c r="CV1085" s="39"/>
      <c r="CW1085" s="39"/>
      <c r="CX1085" s="39"/>
      <c r="CY1085" s="39"/>
      <c r="CZ1085" s="39"/>
      <c r="DA1085" s="39"/>
      <c r="DB1085" s="39"/>
      <c r="DC1085" s="39"/>
      <c r="DD1085" s="39"/>
      <c r="DE1085" s="39"/>
      <c r="DF1085" s="39"/>
      <c r="DG1085" s="39"/>
      <c r="DH1085" s="39"/>
      <c r="DI1085" s="39"/>
      <c r="DJ1085" s="39"/>
      <c r="DK1085" s="39"/>
      <c r="DL1085" s="39"/>
      <c r="DM1085" s="39"/>
      <c r="DN1085" s="39"/>
      <c r="DO1085" s="39"/>
      <c r="DP1085" s="39"/>
      <c r="DQ1085" s="39"/>
      <c r="DR1085" s="39"/>
      <c r="DS1085" s="39"/>
      <c r="DT1085" s="39"/>
      <c r="DU1085" s="39"/>
    </row>
    <row r="1086" spans="37:125" x14ac:dyDescent="0.15">
      <c r="AK1086" s="39"/>
      <c r="AL1086" s="39"/>
      <c r="AM1086" s="39"/>
      <c r="AN1086" s="39"/>
      <c r="AO1086" s="39"/>
      <c r="AP1086" s="39"/>
      <c r="AQ1086" s="39"/>
      <c r="AR1086" s="39"/>
      <c r="AS1086" s="39"/>
      <c r="AT1086" s="39"/>
      <c r="AU1086" s="39"/>
      <c r="AV1086" s="39"/>
      <c r="AW1086" s="39"/>
      <c r="AX1086" s="39"/>
      <c r="AY1086" s="39"/>
      <c r="AZ1086" s="39"/>
      <c r="BA1086" s="39"/>
      <c r="BB1086" s="39"/>
      <c r="BC1086" s="39"/>
      <c r="BD1086" s="39"/>
      <c r="BE1086" s="39"/>
      <c r="BF1086" s="39"/>
      <c r="BG1086" s="39"/>
      <c r="BH1086" s="39"/>
      <c r="BI1086" s="39"/>
      <c r="BJ1086" s="39"/>
      <c r="BK1086" s="39"/>
      <c r="BL1086" s="39"/>
      <c r="BM1086" s="39"/>
      <c r="BN1086" s="39"/>
      <c r="BO1086" s="39"/>
      <c r="BP1086" s="39"/>
      <c r="BQ1086" s="39"/>
      <c r="BR1086" s="39"/>
      <c r="BS1086" s="39"/>
      <c r="BT1086" s="39"/>
      <c r="BU1086" s="39"/>
      <c r="BV1086" s="39"/>
      <c r="BW1086" s="39"/>
      <c r="BX1086" s="39"/>
      <c r="BY1086" s="39"/>
      <c r="BZ1086" s="39"/>
      <c r="CA1086" s="39"/>
      <c r="CB1086" s="39"/>
      <c r="CC1086" s="39"/>
      <c r="CD1086" s="39"/>
      <c r="CE1086" s="39"/>
      <c r="CF1086" s="39"/>
      <c r="CG1086" s="39"/>
      <c r="CH1086" s="39"/>
      <c r="CI1086" s="39"/>
      <c r="CJ1086" s="39"/>
      <c r="CK1086" s="39"/>
      <c r="CL1086" s="39"/>
      <c r="CM1086" s="39"/>
      <c r="CN1086" s="39"/>
      <c r="CO1086" s="39"/>
      <c r="CP1086" s="39"/>
      <c r="CQ1086" s="39"/>
      <c r="CR1086" s="39"/>
      <c r="CS1086" s="39"/>
      <c r="CT1086" s="39"/>
      <c r="CU1086" s="39"/>
      <c r="CV1086" s="39"/>
      <c r="CW1086" s="39"/>
      <c r="CX1086" s="39"/>
      <c r="CY1086" s="39"/>
      <c r="CZ1086" s="39"/>
      <c r="DA1086" s="39"/>
      <c r="DB1086" s="39"/>
      <c r="DC1086" s="39"/>
      <c r="DD1086" s="39"/>
      <c r="DE1086" s="39"/>
      <c r="DF1086" s="39"/>
      <c r="DG1086" s="39"/>
      <c r="DH1086" s="39"/>
      <c r="DI1086" s="39"/>
      <c r="DJ1086" s="39"/>
      <c r="DK1086" s="39"/>
      <c r="DL1086" s="39"/>
      <c r="DM1086" s="39"/>
      <c r="DN1086" s="39"/>
      <c r="DO1086" s="39"/>
      <c r="DP1086" s="39"/>
      <c r="DQ1086" s="39"/>
      <c r="DR1086" s="39"/>
      <c r="DS1086" s="39"/>
      <c r="DT1086" s="39"/>
      <c r="DU1086" s="39"/>
    </row>
    <row r="1087" spans="37:125" x14ac:dyDescent="0.15">
      <c r="AK1087" s="39"/>
      <c r="AL1087" s="39"/>
      <c r="AM1087" s="39"/>
      <c r="AN1087" s="39"/>
      <c r="AO1087" s="39"/>
      <c r="AP1087" s="39"/>
      <c r="AQ1087" s="39"/>
      <c r="AR1087" s="39"/>
      <c r="AS1087" s="39"/>
      <c r="AT1087" s="39"/>
      <c r="AU1087" s="39"/>
      <c r="AV1087" s="39"/>
      <c r="AW1087" s="39"/>
      <c r="AX1087" s="39"/>
      <c r="AY1087" s="39"/>
      <c r="AZ1087" s="39"/>
      <c r="BA1087" s="39"/>
      <c r="BB1087" s="39"/>
      <c r="BC1087" s="39"/>
      <c r="BD1087" s="39"/>
      <c r="BE1087" s="39"/>
      <c r="BF1087" s="39"/>
      <c r="BG1087" s="39"/>
      <c r="BH1087" s="39"/>
      <c r="BI1087" s="39"/>
      <c r="BJ1087" s="39"/>
      <c r="BK1087" s="39"/>
      <c r="BL1087" s="39"/>
      <c r="BM1087" s="39"/>
      <c r="BN1087" s="39"/>
      <c r="BO1087" s="39"/>
      <c r="BP1087" s="39"/>
      <c r="BQ1087" s="39"/>
      <c r="BR1087" s="39"/>
      <c r="BS1087" s="39"/>
      <c r="BT1087" s="39"/>
      <c r="BU1087" s="39"/>
      <c r="BV1087" s="39"/>
      <c r="BW1087" s="39"/>
      <c r="BX1087" s="39"/>
      <c r="BY1087" s="39"/>
      <c r="BZ1087" s="39"/>
      <c r="CA1087" s="39"/>
      <c r="CB1087" s="39"/>
      <c r="CC1087" s="39"/>
      <c r="CD1087" s="39"/>
      <c r="CE1087" s="39"/>
      <c r="CF1087" s="39"/>
      <c r="CG1087" s="39"/>
      <c r="CH1087" s="39"/>
      <c r="CI1087" s="39"/>
      <c r="CJ1087" s="39"/>
      <c r="CK1087" s="39"/>
      <c r="CL1087" s="39"/>
      <c r="CM1087" s="39"/>
      <c r="CN1087" s="39"/>
      <c r="CO1087" s="39"/>
      <c r="CP1087" s="39"/>
      <c r="CQ1087" s="39"/>
      <c r="CR1087" s="39"/>
      <c r="CS1087" s="39"/>
      <c r="CT1087" s="39"/>
      <c r="CU1087" s="39"/>
      <c r="CV1087" s="39"/>
      <c r="CW1087" s="39"/>
      <c r="CX1087" s="39"/>
      <c r="CY1087" s="39"/>
      <c r="CZ1087" s="39"/>
      <c r="DA1087" s="39"/>
      <c r="DB1087" s="39"/>
      <c r="DC1087" s="39"/>
      <c r="DD1087" s="39"/>
      <c r="DE1087" s="39"/>
      <c r="DF1087" s="39"/>
      <c r="DG1087" s="39"/>
      <c r="DH1087" s="39"/>
      <c r="DI1087" s="39"/>
      <c r="DJ1087" s="39"/>
      <c r="DK1087" s="39"/>
      <c r="DL1087" s="39"/>
      <c r="DM1087" s="39"/>
      <c r="DN1087" s="39"/>
      <c r="DO1087" s="39"/>
      <c r="DP1087" s="39"/>
      <c r="DQ1087" s="39"/>
      <c r="DR1087" s="39"/>
      <c r="DS1087" s="39"/>
      <c r="DT1087" s="39"/>
      <c r="DU1087" s="39"/>
    </row>
    <row r="1088" spans="37:125" x14ac:dyDescent="0.15">
      <c r="AK1088" s="39"/>
      <c r="AL1088" s="39"/>
      <c r="AM1088" s="39"/>
      <c r="AN1088" s="39"/>
      <c r="AO1088" s="39"/>
      <c r="AP1088" s="39"/>
      <c r="AQ1088" s="39"/>
      <c r="AR1088" s="39"/>
      <c r="AS1088" s="39"/>
      <c r="AT1088" s="39"/>
      <c r="AU1088" s="39"/>
      <c r="AV1088" s="39"/>
      <c r="AW1088" s="39"/>
      <c r="AX1088" s="39"/>
      <c r="AY1088" s="39"/>
      <c r="AZ1088" s="39"/>
      <c r="BA1088" s="39"/>
      <c r="BB1088" s="39"/>
      <c r="BC1088" s="39"/>
      <c r="BD1088" s="39"/>
      <c r="BE1088" s="39"/>
      <c r="BF1088" s="39"/>
      <c r="BG1088" s="39"/>
      <c r="BH1088" s="39"/>
      <c r="BI1088" s="39"/>
      <c r="BJ1088" s="39"/>
      <c r="BK1088" s="39"/>
      <c r="BL1088" s="39"/>
      <c r="BM1088" s="39"/>
      <c r="BN1088" s="39"/>
      <c r="BO1088" s="39"/>
      <c r="BP1088" s="39"/>
      <c r="BQ1088" s="39"/>
      <c r="BR1088" s="39"/>
      <c r="BS1088" s="39"/>
      <c r="BT1088" s="39"/>
      <c r="BU1088" s="39"/>
      <c r="BV1088" s="39"/>
      <c r="BW1088" s="39"/>
      <c r="BX1088" s="39"/>
      <c r="BY1088" s="39"/>
      <c r="BZ1088" s="39"/>
      <c r="CA1088" s="39"/>
      <c r="CB1088" s="39"/>
      <c r="CC1088" s="39"/>
      <c r="CD1088" s="39"/>
      <c r="CE1088" s="39"/>
      <c r="CF1088" s="39"/>
      <c r="CG1088" s="39"/>
      <c r="CH1088" s="39"/>
      <c r="CI1088" s="39"/>
      <c r="CJ1088" s="39"/>
      <c r="CK1088" s="39"/>
      <c r="CL1088" s="39"/>
      <c r="CM1088" s="39"/>
      <c r="CN1088" s="39"/>
      <c r="CO1088" s="39"/>
      <c r="CP1088" s="39"/>
      <c r="CQ1088" s="39"/>
      <c r="CR1088" s="39"/>
      <c r="CS1088" s="39"/>
      <c r="CT1088" s="39"/>
      <c r="CU1088" s="39"/>
      <c r="CV1088" s="39"/>
      <c r="CW1088" s="39"/>
      <c r="CX1088" s="39"/>
      <c r="CY1088" s="39"/>
      <c r="CZ1088" s="39"/>
      <c r="DA1088" s="39"/>
      <c r="DB1088" s="39"/>
      <c r="DC1088" s="39"/>
      <c r="DD1088" s="39"/>
      <c r="DE1088" s="39"/>
      <c r="DF1088" s="39"/>
      <c r="DG1088" s="39"/>
      <c r="DH1088" s="39"/>
      <c r="DI1088" s="39"/>
      <c r="DJ1088" s="39"/>
      <c r="DK1088" s="39"/>
      <c r="DL1088" s="39"/>
      <c r="DM1088" s="39"/>
      <c r="DN1088" s="39"/>
      <c r="DO1088" s="39"/>
      <c r="DP1088" s="39"/>
      <c r="DQ1088" s="39"/>
      <c r="DR1088" s="39"/>
      <c r="DS1088" s="39"/>
      <c r="DT1088" s="39"/>
      <c r="DU1088" s="39"/>
    </row>
    <row r="1089" spans="37:125" x14ac:dyDescent="0.15">
      <c r="AK1089" s="39"/>
      <c r="AL1089" s="39"/>
      <c r="AM1089" s="39"/>
      <c r="AN1089" s="39"/>
      <c r="AO1089" s="39"/>
      <c r="AP1089" s="39"/>
      <c r="AQ1089" s="39"/>
      <c r="AR1089" s="39"/>
      <c r="AS1089" s="39"/>
      <c r="AT1089" s="39"/>
      <c r="AU1089" s="39"/>
      <c r="AV1089" s="39"/>
      <c r="AW1089" s="39"/>
      <c r="AX1089" s="39"/>
      <c r="AY1089" s="39"/>
      <c r="AZ1089" s="39"/>
      <c r="BA1089" s="39"/>
      <c r="BB1089" s="39"/>
      <c r="BC1089" s="39"/>
      <c r="BD1089" s="39"/>
      <c r="BE1089" s="39"/>
      <c r="BF1089" s="39"/>
      <c r="BG1089" s="39"/>
      <c r="BH1089" s="39"/>
      <c r="BI1089" s="39"/>
      <c r="BJ1089" s="39"/>
      <c r="BK1089" s="39"/>
      <c r="BL1089" s="39"/>
      <c r="BM1089" s="39"/>
      <c r="BN1089" s="39"/>
      <c r="BO1089" s="39"/>
      <c r="BP1089" s="39"/>
      <c r="BQ1089" s="39"/>
      <c r="BR1089" s="39"/>
      <c r="BS1089" s="39"/>
      <c r="BT1089" s="39"/>
      <c r="BU1089" s="39"/>
      <c r="BV1089" s="39"/>
      <c r="BW1089" s="39"/>
      <c r="BX1089" s="39"/>
      <c r="BY1089" s="39"/>
      <c r="BZ1089" s="39"/>
      <c r="CA1089" s="39"/>
      <c r="CB1089" s="39"/>
      <c r="CC1089" s="39"/>
      <c r="CD1089" s="39"/>
      <c r="CE1089" s="39"/>
      <c r="CF1089" s="39"/>
      <c r="CG1089" s="39"/>
      <c r="CH1089" s="39"/>
      <c r="CI1089" s="39"/>
      <c r="CJ1089" s="39"/>
      <c r="CK1089" s="39"/>
      <c r="CL1089" s="39"/>
      <c r="CM1089" s="39"/>
      <c r="CN1089" s="39"/>
      <c r="CO1089" s="39"/>
      <c r="CP1089" s="39"/>
      <c r="CQ1089" s="39"/>
      <c r="CR1089" s="39"/>
      <c r="CS1089" s="39"/>
      <c r="CT1089" s="39"/>
      <c r="CU1089" s="39"/>
      <c r="CV1089" s="39"/>
      <c r="CW1089" s="39"/>
      <c r="CX1089" s="39"/>
      <c r="CY1089" s="39"/>
      <c r="CZ1089" s="39"/>
      <c r="DA1089" s="39"/>
      <c r="DB1089" s="39"/>
      <c r="DC1089" s="39"/>
      <c r="DD1089" s="39"/>
      <c r="DE1089" s="39"/>
      <c r="DF1089" s="39"/>
      <c r="DG1089" s="39"/>
      <c r="DH1089" s="39"/>
      <c r="DI1089" s="39"/>
      <c r="DJ1089" s="39"/>
      <c r="DK1089" s="39"/>
      <c r="DL1089" s="39"/>
      <c r="DM1089" s="39"/>
      <c r="DN1089" s="39"/>
      <c r="DO1089" s="39"/>
      <c r="DP1089" s="39"/>
      <c r="DQ1089" s="39"/>
      <c r="DR1089" s="39"/>
      <c r="DS1089" s="39"/>
      <c r="DT1089" s="39"/>
      <c r="DU1089" s="39"/>
    </row>
    <row r="1090" spans="37:125" x14ac:dyDescent="0.15">
      <c r="AK1090" s="39"/>
      <c r="AL1090" s="39"/>
      <c r="AM1090" s="39"/>
      <c r="AN1090" s="39"/>
      <c r="AO1090" s="39"/>
      <c r="AP1090" s="39"/>
      <c r="AQ1090" s="39"/>
      <c r="AR1090" s="39"/>
      <c r="AS1090" s="39"/>
      <c r="AT1090" s="39"/>
      <c r="AU1090" s="39"/>
      <c r="AV1090" s="39"/>
      <c r="AW1090" s="39"/>
      <c r="AX1090" s="39"/>
      <c r="AY1090" s="39"/>
      <c r="AZ1090" s="39"/>
      <c r="BA1090" s="39"/>
      <c r="BB1090" s="39"/>
      <c r="BC1090" s="39"/>
      <c r="BD1090" s="39"/>
      <c r="BE1090" s="39"/>
      <c r="BF1090" s="39"/>
      <c r="BG1090" s="39"/>
      <c r="BH1090" s="39"/>
      <c r="BI1090" s="39"/>
      <c r="BJ1090" s="39"/>
      <c r="BK1090" s="39"/>
      <c r="BL1090" s="39"/>
      <c r="BM1090" s="39"/>
      <c r="BN1090" s="39"/>
      <c r="BO1090" s="39"/>
      <c r="BP1090" s="39"/>
      <c r="BQ1090" s="39"/>
      <c r="BR1090" s="39"/>
      <c r="BS1090" s="39"/>
      <c r="BT1090" s="39"/>
      <c r="BU1090" s="39"/>
      <c r="BV1090" s="39"/>
      <c r="BW1090" s="39"/>
      <c r="BX1090" s="39"/>
      <c r="BY1090" s="39"/>
      <c r="BZ1090" s="39"/>
      <c r="CA1090" s="39"/>
      <c r="CB1090" s="39"/>
      <c r="CC1090" s="39"/>
      <c r="CD1090" s="39"/>
      <c r="CE1090" s="39"/>
      <c r="CF1090" s="39"/>
      <c r="CG1090" s="39"/>
      <c r="CH1090" s="39"/>
      <c r="CI1090" s="39"/>
      <c r="CJ1090" s="39"/>
      <c r="CK1090" s="39"/>
      <c r="CL1090" s="39"/>
      <c r="CM1090" s="39"/>
      <c r="CN1090" s="39"/>
      <c r="CO1090" s="39"/>
      <c r="CP1090" s="39"/>
      <c r="CQ1090" s="39"/>
      <c r="CR1090" s="39"/>
      <c r="CS1090" s="39"/>
      <c r="CT1090" s="39"/>
      <c r="CU1090" s="39"/>
      <c r="CV1090" s="39"/>
      <c r="CW1090" s="39"/>
      <c r="CX1090" s="39"/>
      <c r="CY1090" s="39"/>
      <c r="CZ1090" s="39"/>
      <c r="DA1090" s="39"/>
      <c r="DB1090" s="39"/>
      <c r="DC1090" s="39"/>
      <c r="DD1090" s="39"/>
      <c r="DE1090" s="39"/>
      <c r="DF1090" s="39"/>
      <c r="DG1090" s="39"/>
      <c r="DH1090" s="39"/>
      <c r="DI1090" s="39"/>
      <c r="DJ1090" s="39"/>
      <c r="DK1090" s="39"/>
      <c r="DL1090" s="39"/>
      <c r="DM1090" s="39"/>
      <c r="DN1090" s="39"/>
      <c r="DO1090" s="39"/>
      <c r="DP1090" s="39"/>
      <c r="DQ1090" s="39"/>
      <c r="DR1090" s="39"/>
      <c r="DS1090" s="39"/>
      <c r="DT1090" s="39"/>
      <c r="DU1090" s="39"/>
    </row>
    <row r="1091" spans="37:125" x14ac:dyDescent="0.15">
      <c r="AK1091" s="39"/>
      <c r="AL1091" s="39"/>
      <c r="AM1091" s="39"/>
      <c r="AN1091" s="39"/>
      <c r="AO1091" s="39"/>
      <c r="AP1091" s="39"/>
      <c r="AQ1091" s="39"/>
      <c r="AR1091" s="39"/>
      <c r="AS1091" s="39"/>
      <c r="AT1091" s="39"/>
      <c r="AU1091" s="39"/>
      <c r="AV1091" s="39"/>
      <c r="AW1091" s="39"/>
      <c r="AX1091" s="39"/>
      <c r="AY1091" s="39"/>
      <c r="AZ1091" s="39"/>
      <c r="BA1091" s="39"/>
      <c r="BB1091" s="39"/>
      <c r="BC1091" s="39"/>
      <c r="BD1091" s="39"/>
      <c r="BE1091" s="39"/>
      <c r="BF1091" s="39"/>
      <c r="BG1091" s="39"/>
      <c r="BH1091" s="39"/>
      <c r="BI1091" s="39"/>
      <c r="BJ1091" s="39"/>
      <c r="BK1091" s="39"/>
      <c r="BL1091" s="39"/>
      <c r="BM1091" s="39"/>
      <c r="BN1091" s="39"/>
      <c r="BO1091" s="39"/>
      <c r="BP1091" s="39"/>
      <c r="BQ1091" s="39"/>
      <c r="BR1091" s="39"/>
      <c r="BS1091" s="39"/>
      <c r="BT1091" s="39"/>
      <c r="BU1091" s="39"/>
      <c r="BV1091" s="39"/>
      <c r="BW1091" s="39"/>
      <c r="BX1091" s="39"/>
      <c r="BY1091" s="39"/>
      <c r="BZ1091" s="39"/>
      <c r="CA1091" s="39"/>
      <c r="CB1091" s="39"/>
      <c r="CC1091" s="39"/>
      <c r="CD1091" s="39"/>
      <c r="CE1091" s="39"/>
      <c r="CF1091" s="39"/>
      <c r="CG1091" s="39"/>
      <c r="CH1091" s="39"/>
      <c r="CI1091" s="39"/>
      <c r="CJ1091" s="39"/>
      <c r="CK1091" s="39"/>
      <c r="CL1091" s="39"/>
      <c r="CM1091" s="39"/>
      <c r="CN1091" s="39"/>
      <c r="CO1091" s="39"/>
      <c r="CP1091" s="39"/>
      <c r="CQ1091" s="39"/>
      <c r="CR1091" s="39"/>
      <c r="CS1091" s="39"/>
      <c r="CT1091" s="39"/>
      <c r="CU1091" s="39"/>
      <c r="CV1091" s="39"/>
      <c r="CW1091" s="39"/>
      <c r="CX1091" s="39"/>
      <c r="CY1091" s="39"/>
      <c r="CZ1091" s="39"/>
      <c r="DA1091" s="39"/>
      <c r="DB1091" s="39"/>
      <c r="DC1091" s="39"/>
      <c r="DD1091" s="39"/>
      <c r="DE1091" s="39"/>
      <c r="DF1091" s="39"/>
      <c r="DG1091" s="39"/>
      <c r="DH1091" s="39"/>
      <c r="DI1091" s="39"/>
      <c r="DJ1091" s="39"/>
      <c r="DK1091" s="39"/>
      <c r="DL1091" s="39"/>
      <c r="DM1091" s="39"/>
      <c r="DN1091" s="39"/>
      <c r="DO1091" s="39"/>
      <c r="DP1091" s="39"/>
      <c r="DQ1091" s="39"/>
      <c r="DR1091" s="39"/>
      <c r="DS1091" s="39"/>
      <c r="DT1091" s="39"/>
      <c r="DU1091" s="39"/>
    </row>
    <row r="1092" spans="37:125" x14ac:dyDescent="0.15">
      <c r="AK1092" s="39"/>
      <c r="AL1092" s="39"/>
      <c r="AM1092" s="39"/>
      <c r="AN1092" s="39"/>
      <c r="AO1092" s="39"/>
      <c r="AP1092" s="39"/>
      <c r="AQ1092" s="39"/>
      <c r="AR1092" s="39"/>
      <c r="AS1092" s="39"/>
      <c r="AT1092" s="39"/>
      <c r="AU1092" s="39"/>
      <c r="AV1092" s="39"/>
      <c r="AW1092" s="39"/>
      <c r="AX1092" s="39"/>
      <c r="AY1092" s="39"/>
      <c r="AZ1092" s="39"/>
      <c r="BA1092" s="39"/>
      <c r="BB1092" s="39"/>
      <c r="BC1092" s="39"/>
      <c r="BD1092" s="39"/>
      <c r="BE1092" s="39"/>
      <c r="BF1092" s="39"/>
      <c r="BG1092" s="39"/>
      <c r="BH1092" s="39"/>
      <c r="BI1092" s="39"/>
      <c r="BJ1092" s="39"/>
      <c r="BK1092" s="39"/>
      <c r="BL1092" s="39"/>
      <c r="BM1092" s="39"/>
      <c r="BN1092" s="39"/>
      <c r="BO1092" s="39"/>
      <c r="BP1092" s="39"/>
      <c r="BQ1092" s="39"/>
      <c r="BR1092" s="39"/>
      <c r="BS1092" s="39"/>
      <c r="BT1092" s="39"/>
      <c r="BU1092" s="39"/>
      <c r="BV1092" s="39"/>
      <c r="BW1092" s="39"/>
      <c r="BX1092" s="39"/>
      <c r="BY1092" s="39"/>
      <c r="BZ1092" s="39"/>
      <c r="CA1092" s="39"/>
      <c r="CB1092" s="39"/>
      <c r="CC1092" s="39"/>
      <c r="CD1092" s="39"/>
      <c r="CE1092" s="39"/>
      <c r="CF1092" s="39"/>
      <c r="CG1092" s="39"/>
      <c r="CH1092" s="39"/>
      <c r="CI1092" s="39"/>
      <c r="CJ1092" s="39"/>
      <c r="CK1092" s="39"/>
      <c r="CL1092" s="39"/>
      <c r="CM1092" s="39"/>
      <c r="CN1092" s="39"/>
      <c r="CO1092" s="39"/>
      <c r="CP1092" s="39"/>
      <c r="CQ1092" s="39"/>
      <c r="CR1092" s="39"/>
      <c r="CS1092" s="39"/>
      <c r="CT1092" s="39"/>
      <c r="CU1092" s="39"/>
      <c r="CV1092" s="39"/>
      <c r="CW1092" s="39"/>
      <c r="CX1092" s="39"/>
      <c r="CY1092" s="39"/>
      <c r="CZ1092" s="39"/>
      <c r="DA1092" s="39"/>
      <c r="DB1092" s="39"/>
      <c r="DC1092" s="39"/>
      <c r="DD1092" s="39"/>
      <c r="DE1092" s="39"/>
      <c r="DF1092" s="39"/>
      <c r="DG1092" s="39"/>
      <c r="DH1092" s="39"/>
      <c r="DI1092" s="39"/>
      <c r="DJ1092" s="39"/>
      <c r="DK1092" s="39"/>
      <c r="DL1092" s="39"/>
      <c r="DM1092" s="39"/>
      <c r="DN1092" s="39"/>
      <c r="DO1092" s="39"/>
      <c r="DP1092" s="39"/>
      <c r="DQ1092" s="39"/>
      <c r="DR1092" s="39"/>
      <c r="DS1092" s="39"/>
      <c r="DT1092" s="39"/>
      <c r="DU1092" s="39"/>
    </row>
    <row r="1093" spans="37:125" x14ac:dyDescent="0.15">
      <c r="AK1093" s="39"/>
      <c r="AL1093" s="39"/>
      <c r="AM1093" s="39"/>
      <c r="AN1093" s="39"/>
      <c r="AO1093" s="39"/>
      <c r="AP1093" s="39"/>
      <c r="AQ1093" s="39"/>
      <c r="AR1093" s="39"/>
      <c r="AS1093" s="39"/>
      <c r="AT1093" s="39"/>
      <c r="AU1093" s="39"/>
      <c r="AV1093" s="39"/>
      <c r="AW1093" s="39"/>
      <c r="AX1093" s="39"/>
      <c r="AY1093" s="39"/>
      <c r="AZ1093" s="39"/>
      <c r="BA1093" s="39"/>
      <c r="BB1093" s="39"/>
      <c r="BC1093" s="39"/>
      <c r="BD1093" s="39"/>
      <c r="BE1093" s="39"/>
      <c r="BF1093" s="39"/>
      <c r="BG1093" s="39"/>
      <c r="BH1093" s="39"/>
      <c r="BI1093" s="39"/>
      <c r="BJ1093" s="39"/>
      <c r="BK1093" s="39"/>
      <c r="BL1093" s="39"/>
      <c r="BM1093" s="39"/>
      <c r="BN1093" s="39"/>
      <c r="BO1093" s="39"/>
      <c r="BP1093" s="39"/>
      <c r="BQ1093" s="39"/>
      <c r="BR1093" s="39"/>
      <c r="BS1093" s="39"/>
      <c r="BT1093" s="39"/>
      <c r="BU1093" s="39"/>
      <c r="BV1093" s="39"/>
      <c r="BW1093" s="39"/>
      <c r="BX1093" s="39"/>
      <c r="BY1093" s="39"/>
      <c r="BZ1093" s="39"/>
      <c r="CA1093" s="39"/>
      <c r="CB1093" s="39"/>
      <c r="CC1093" s="39"/>
      <c r="CD1093" s="39"/>
      <c r="CE1093" s="39"/>
      <c r="CF1093" s="39"/>
      <c r="CG1093" s="39"/>
      <c r="CH1093" s="39"/>
      <c r="CI1093" s="39"/>
      <c r="CJ1093" s="39"/>
      <c r="CK1093" s="39"/>
      <c r="CL1093" s="39"/>
      <c r="CM1093" s="39"/>
      <c r="CN1093" s="39"/>
      <c r="CO1093" s="39"/>
      <c r="CP1093" s="39"/>
      <c r="CQ1093" s="39"/>
      <c r="CR1093" s="39"/>
      <c r="CS1093" s="39"/>
      <c r="CT1093" s="39"/>
      <c r="CU1093" s="39"/>
      <c r="CV1093" s="39"/>
      <c r="CW1093" s="39"/>
      <c r="CX1093" s="39"/>
      <c r="CY1093" s="39"/>
      <c r="CZ1093" s="39"/>
      <c r="DA1093" s="39"/>
      <c r="DB1093" s="39"/>
      <c r="DC1093" s="39"/>
      <c r="DD1093" s="39"/>
      <c r="DE1093" s="39"/>
      <c r="DF1093" s="39"/>
      <c r="DG1093" s="39"/>
      <c r="DH1093" s="39"/>
      <c r="DI1093" s="39"/>
      <c r="DJ1093" s="39"/>
      <c r="DK1093" s="39"/>
      <c r="DL1093" s="39"/>
      <c r="DM1093" s="39"/>
      <c r="DN1093" s="39"/>
      <c r="DO1093" s="39"/>
      <c r="DP1093" s="39"/>
      <c r="DQ1093" s="39"/>
      <c r="DR1093" s="39"/>
      <c r="DS1093" s="39"/>
      <c r="DT1093" s="39"/>
      <c r="DU1093" s="39"/>
    </row>
    <row r="1094" spans="37:125" x14ac:dyDescent="0.15">
      <c r="AK1094" s="39"/>
      <c r="AL1094" s="39"/>
      <c r="AM1094" s="39"/>
      <c r="AN1094" s="39"/>
      <c r="AO1094" s="39"/>
      <c r="AP1094" s="39"/>
      <c r="AQ1094" s="39"/>
      <c r="AR1094" s="39"/>
      <c r="AS1094" s="39"/>
      <c r="AT1094" s="39"/>
      <c r="AU1094" s="39"/>
      <c r="AV1094" s="39"/>
      <c r="AW1094" s="39"/>
      <c r="AX1094" s="39"/>
      <c r="AY1094" s="39"/>
      <c r="AZ1094" s="39"/>
      <c r="BA1094" s="39"/>
      <c r="BB1094" s="39"/>
      <c r="BC1094" s="39"/>
      <c r="BD1094" s="39"/>
      <c r="BE1094" s="39"/>
      <c r="BF1094" s="39"/>
      <c r="BG1094" s="39"/>
      <c r="BH1094" s="39"/>
      <c r="BI1094" s="39"/>
      <c r="BJ1094" s="39"/>
      <c r="BK1094" s="39"/>
      <c r="BL1094" s="39"/>
      <c r="BM1094" s="39"/>
      <c r="BN1094" s="39"/>
      <c r="BO1094" s="39"/>
      <c r="BP1094" s="39"/>
      <c r="BQ1094" s="39"/>
      <c r="BR1094" s="39"/>
      <c r="BS1094" s="39"/>
      <c r="BT1094" s="39"/>
      <c r="BU1094" s="39"/>
      <c r="BV1094" s="39"/>
      <c r="BW1094" s="39"/>
      <c r="BX1094" s="39"/>
      <c r="BY1094" s="39"/>
      <c r="BZ1094" s="39"/>
      <c r="CA1094" s="39"/>
      <c r="CB1094" s="39"/>
      <c r="CC1094" s="39"/>
      <c r="CD1094" s="39"/>
      <c r="CE1094" s="39"/>
      <c r="CF1094" s="39"/>
      <c r="CG1094" s="39"/>
      <c r="CH1094" s="39"/>
      <c r="CI1094" s="39"/>
      <c r="CJ1094" s="39"/>
      <c r="CK1094" s="39"/>
      <c r="CL1094" s="39"/>
      <c r="CM1094" s="39"/>
      <c r="CN1094" s="39"/>
      <c r="CO1094" s="39"/>
      <c r="CP1094" s="39"/>
      <c r="CQ1094" s="39"/>
      <c r="CR1094" s="39"/>
      <c r="CS1094" s="39"/>
      <c r="CT1094" s="39"/>
      <c r="CU1094" s="39"/>
      <c r="CV1094" s="39"/>
      <c r="CW1094" s="39"/>
      <c r="CX1094" s="39"/>
      <c r="CY1094" s="39"/>
      <c r="CZ1094" s="39"/>
      <c r="DA1094" s="39"/>
      <c r="DB1094" s="39"/>
      <c r="DC1094" s="39"/>
      <c r="DD1094" s="39"/>
      <c r="DE1094" s="39"/>
      <c r="DF1094" s="39"/>
      <c r="DG1094" s="39"/>
      <c r="DH1094" s="39"/>
      <c r="DI1094" s="39"/>
      <c r="DJ1094" s="39"/>
      <c r="DK1094" s="39"/>
      <c r="DL1094" s="39"/>
      <c r="DM1094" s="39"/>
      <c r="DN1094" s="39"/>
      <c r="DO1094" s="39"/>
      <c r="DP1094" s="39"/>
      <c r="DQ1094" s="39"/>
      <c r="DR1094" s="39"/>
      <c r="DS1094" s="39"/>
      <c r="DT1094" s="39"/>
      <c r="DU1094" s="39"/>
    </row>
    <row r="1095" spans="37:125" x14ac:dyDescent="0.15">
      <c r="AK1095" s="39"/>
      <c r="AL1095" s="39"/>
      <c r="AM1095" s="39"/>
      <c r="AN1095" s="39"/>
      <c r="AO1095" s="39"/>
      <c r="AP1095" s="39"/>
      <c r="AQ1095" s="39"/>
      <c r="AR1095" s="39"/>
      <c r="AS1095" s="39"/>
      <c r="AT1095" s="39"/>
      <c r="AU1095" s="39"/>
      <c r="AV1095" s="39"/>
      <c r="AW1095" s="39"/>
      <c r="AX1095" s="39"/>
      <c r="AY1095" s="39"/>
      <c r="AZ1095" s="39"/>
      <c r="BA1095" s="39"/>
      <c r="BB1095" s="39"/>
      <c r="BC1095" s="39"/>
      <c r="BD1095" s="39"/>
      <c r="BE1095" s="39"/>
      <c r="BF1095" s="39"/>
      <c r="BG1095" s="39"/>
      <c r="BH1095" s="39"/>
      <c r="BI1095" s="39"/>
      <c r="BJ1095" s="39"/>
      <c r="BK1095" s="39"/>
      <c r="BL1095" s="39"/>
      <c r="BM1095" s="39"/>
      <c r="BN1095" s="39"/>
      <c r="BO1095" s="39"/>
      <c r="BP1095" s="39"/>
      <c r="BQ1095" s="39"/>
      <c r="BR1095" s="39"/>
      <c r="BS1095" s="39"/>
      <c r="BT1095" s="39"/>
      <c r="BU1095" s="39"/>
      <c r="BV1095" s="39"/>
      <c r="BW1095" s="39"/>
      <c r="BX1095" s="39"/>
      <c r="BY1095" s="39"/>
      <c r="BZ1095" s="39"/>
      <c r="CA1095" s="39"/>
      <c r="CB1095" s="39"/>
      <c r="CC1095" s="39"/>
      <c r="CD1095" s="39"/>
      <c r="CE1095" s="39"/>
      <c r="CF1095" s="39"/>
      <c r="CG1095" s="39"/>
      <c r="CH1095" s="39"/>
      <c r="CI1095" s="39"/>
      <c r="CJ1095" s="39"/>
      <c r="CK1095" s="39"/>
      <c r="CL1095" s="39"/>
      <c r="CM1095" s="39"/>
      <c r="CN1095" s="39"/>
      <c r="CO1095" s="39"/>
      <c r="CP1095" s="39"/>
      <c r="CQ1095" s="39"/>
      <c r="CR1095" s="39"/>
      <c r="CS1095" s="39"/>
      <c r="CT1095" s="39"/>
      <c r="CU1095" s="39"/>
      <c r="CV1095" s="39"/>
      <c r="CW1095" s="39"/>
      <c r="CX1095" s="39"/>
      <c r="CY1095" s="39"/>
      <c r="CZ1095" s="39"/>
      <c r="DA1095" s="39"/>
      <c r="DB1095" s="39"/>
      <c r="DC1095" s="39"/>
      <c r="DD1095" s="39"/>
      <c r="DE1095" s="39"/>
      <c r="DF1095" s="39"/>
      <c r="DG1095" s="39"/>
      <c r="DH1095" s="39"/>
      <c r="DI1095" s="39"/>
      <c r="DJ1095" s="39"/>
      <c r="DK1095" s="39"/>
      <c r="DL1095" s="39"/>
      <c r="DM1095" s="39"/>
      <c r="DN1095" s="39"/>
      <c r="DO1095" s="39"/>
      <c r="DP1095" s="39"/>
      <c r="DQ1095" s="39"/>
      <c r="DR1095" s="39"/>
      <c r="DS1095" s="39"/>
      <c r="DT1095" s="39"/>
      <c r="DU1095" s="39"/>
    </row>
    <row r="1096" spans="37:125" x14ac:dyDescent="0.15">
      <c r="AK1096" s="39"/>
      <c r="AL1096" s="39"/>
      <c r="AM1096" s="39"/>
      <c r="AN1096" s="39"/>
      <c r="AO1096" s="39"/>
      <c r="AP1096" s="39"/>
      <c r="AQ1096" s="39"/>
      <c r="AR1096" s="39"/>
      <c r="AS1096" s="39"/>
      <c r="AT1096" s="39"/>
      <c r="AU1096" s="39"/>
      <c r="AV1096" s="39"/>
      <c r="AW1096" s="39"/>
      <c r="AX1096" s="39"/>
      <c r="AY1096" s="39"/>
      <c r="AZ1096" s="39"/>
      <c r="BA1096" s="39"/>
      <c r="BB1096" s="39"/>
      <c r="BC1096" s="39"/>
      <c r="BD1096" s="39"/>
      <c r="BE1096" s="39"/>
      <c r="BF1096" s="39"/>
      <c r="BG1096" s="39"/>
      <c r="BH1096" s="39"/>
      <c r="BI1096" s="39"/>
      <c r="BJ1096" s="39"/>
      <c r="BK1096" s="39"/>
      <c r="BL1096" s="39"/>
      <c r="BM1096" s="39"/>
      <c r="BN1096" s="39"/>
      <c r="BO1096" s="39"/>
      <c r="BP1096" s="39"/>
      <c r="BQ1096" s="39"/>
      <c r="BR1096" s="39"/>
      <c r="BS1096" s="39"/>
      <c r="BT1096" s="39"/>
      <c r="BU1096" s="39"/>
      <c r="BV1096" s="39"/>
      <c r="BW1096" s="39"/>
      <c r="BX1096" s="39"/>
      <c r="BY1096" s="39"/>
      <c r="BZ1096" s="39"/>
      <c r="CA1096" s="39"/>
      <c r="CB1096" s="39"/>
      <c r="CC1096" s="39"/>
      <c r="CD1096" s="39"/>
      <c r="CE1096" s="39"/>
      <c r="CF1096" s="39"/>
      <c r="CG1096" s="39"/>
      <c r="CH1096" s="39"/>
      <c r="CI1096" s="39"/>
      <c r="CJ1096" s="39"/>
      <c r="CK1096" s="39"/>
      <c r="CL1096" s="39"/>
      <c r="CM1096" s="39"/>
      <c r="CN1096" s="39"/>
      <c r="CO1096" s="39"/>
      <c r="CP1096" s="39"/>
      <c r="CQ1096" s="39"/>
      <c r="CR1096" s="39"/>
      <c r="CS1096" s="39"/>
      <c r="CT1096" s="39"/>
      <c r="CU1096" s="39"/>
      <c r="CV1096" s="39"/>
      <c r="CW1096" s="39"/>
      <c r="CX1096" s="39"/>
      <c r="CY1096" s="39"/>
      <c r="CZ1096" s="39"/>
      <c r="DA1096" s="39"/>
      <c r="DB1096" s="39"/>
      <c r="DC1096" s="39"/>
      <c r="DD1096" s="39"/>
      <c r="DE1096" s="39"/>
      <c r="DF1096" s="39"/>
      <c r="DG1096" s="39"/>
      <c r="DH1096" s="39"/>
      <c r="DI1096" s="39"/>
      <c r="DJ1096" s="39"/>
      <c r="DK1096" s="39"/>
      <c r="DL1096" s="39"/>
      <c r="DM1096" s="39"/>
      <c r="DN1096" s="39"/>
      <c r="DO1096" s="39"/>
      <c r="DP1096" s="39"/>
      <c r="DQ1096" s="39"/>
      <c r="DR1096" s="39"/>
      <c r="DS1096" s="39"/>
      <c r="DT1096" s="39"/>
      <c r="DU1096" s="39"/>
    </row>
    <row r="1097" spans="37:125" x14ac:dyDescent="0.15">
      <c r="AK1097" s="39"/>
      <c r="AL1097" s="39"/>
      <c r="AM1097" s="39"/>
      <c r="AN1097" s="39"/>
      <c r="AO1097" s="39"/>
      <c r="AP1097" s="39"/>
      <c r="AQ1097" s="39"/>
      <c r="AR1097" s="39"/>
      <c r="AS1097" s="39"/>
      <c r="AT1097" s="39"/>
      <c r="AU1097" s="39"/>
      <c r="AV1097" s="39"/>
      <c r="AW1097" s="39"/>
      <c r="AX1097" s="39"/>
      <c r="AY1097" s="39"/>
      <c r="AZ1097" s="39"/>
      <c r="BA1097" s="39"/>
      <c r="BB1097" s="39"/>
      <c r="BC1097" s="39"/>
      <c r="BD1097" s="39"/>
      <c r="BE1097" s="39"/>
      <c r="BF1097" s="39"/>
      <c r="BG1097" s="39"/>
      <c r="BH1097" s="39"/>
      <c r="BI1097" s="39"/>
      <c r="BJ1097" s="39"/>
      <c r="BK1097" s="39"/>
      <c r="BL1097" s="39"/>
      <c r="BM1097" s="39"/>
      <c r="BN1097" s="39"/>
      <c r="BO1097" s="39"/>
      <c r="BP1097" s="39"/>
      <c r="BQ1097" s="39"/>
      <c r="BR1097" s="39"/>
      <c r="BS1097" s="39"/>
      <c r="BT1097" s="39"/>
      <c r="BU1097" s="39"/>
      <c r="BV1097" s="39"/>
      <c r="BW1097" s="39"/>
      <c r="BX1097" s="39"/>
      <c r="BY1097" s="39"/>
      <c r="BZ1097" s="39"/>
      <c r="CA1097" s="39"/>
      <c r="CB1097" s="39"/>
      <c r="CC1097" s="39"/>
      <c r="CD1097" s="39"/>
      <c r="CE1097" s="39"/>
      <c r="CF1097" s="39"/>
      <c r="CG1097" s="39"/>
      <c r="CH1097" s="39"/>
      <c r="CI1097" s="39"/>
      <c r="CJ1097" s="39"/>
      <c r="CK1097" s="39"/>
      <c r="CL1097" s="39"/>
      <c r="CM1097" s="39"/>
      <c r="CN1097" s="39"/>
      <c r="CO1097" s="39"/>
      <c r="CP1097" s="39"/>
      <c r="CQ1097" s="39"/>
      <c r="CR1097" s="39"/>
      <c r="CS1097" s="39"/>
      <c r="CT1097" s="39"/>
      <c r="CU1097" s="39"/>
      <c r="CV1097" s="39"/>
      <c r="CW1097" s="39"/>
      <c r="CX1097" s="39"/>
      <c r="CY1097" s="39"/>
      <c r="CZ1097" s="39"/>
      <c r="DA1097" s="39"/>
      <c r="DB1097" s="39"/>
      <c r="DC1097" s="39"/>
      <c r="DD1097" s="39"/>
      <c r="DE1097" s="39"/>
      <c r="DF1097" s="39"/>
      <c r="DG1097" s="39"/>
      <c r="DH1097" s="39"/>
      <c r="DI1097" s="39"/>
      <c r="DJ1097" s="39"/>
      <c r="DK1097" s="39"/>
      <c r="DL1097" s="39"/>
      <c r="DM1097" s="39"/>
      <c r="DN1097" s="39"/>
      <c r="DO1097" s="39"/>
      <c r="DP1097" s="39"/>
      <c r="DQ1097" s="39"/>
      <c r="DR1097" s="39"/>
      <c r="DS1097" s="39"/>
      <c r="DT1097" s="39"/>
      <c r="DU1097" s="39"/>
    </row>
    <row r="1098" spans="37:125" x14ac:dyDescent="0.15">
      <c r="AK1098" s="39"/>
      <c r="AL1098" s="39"/>
      <c r="AM1098" s="39"/>
      <c r="AN1098" s="39"/>
      <c r="AO1098" s="39"/>
      <c r="AP1098" s="39"/>
      <c r="AQ1098" s="39"/>
      <c r="AR1098" s="39"/>
      <c r="AS1098" s="39"/>
      <c r="AT1098" s="39"/>
      <c r="AU1098" s="39"/>
      <c r="AV1098" s="39"/>
      <c r="AW1098" s="39"/>
      <c r="AX1098" s="39"/>
      <c r="AY1098" s="39"/>
      <c r="AZ1098" s="39"/>
      <c r="BA1098" s="39"/>
      <c r="BB1098" s="39"/>
      <c r="BC1098" s="39"/>
      <c r="BD1098" s="39"/>
      <c r="BE1098" s="39"/>
      <c r="BF1098" s="39"/>
      <c r="BG1098" s="39"/>
      <c r="BH1098" s="39"/>
      <c r="BI1098" s="39"/>
      <c r="BJ1098" s="39"/>
      <c r="BK1098" s="39"/>
      <c r="BL1098" s="39"/>
      <c r="BM1098" s="39"/>
      <c r="BN1098" s="39"/>
      <c r="BO1098" s="39"/>
      <c r="BP1098" s="39"/>
      <c r="BQ1098" s="39"/>
      <c r="BR1098" s="39"/>
      <c r="BS1098" s="39"/>
      <c r="BT1098" s="39"/>
      <c r="BU1098" s="39"/>
      <c r="BV1098" s="39"/>
      <c r="BW1098" s="39"/>
      <c r="BX1098" s="39"/>
      <c r="BY1098" s="39"/>
      <c r="BZ1098" s="39"/>
      <c r="CA1098" s="39"/>
      <c r="CB1098" s="39"/>
      <c r="CC1098" s="39"/>
      <c r="CD1098" s="39"/>
      <c r="CE1098" s="39"/>
      <c r="CF1098" s="39"/>
      <c r="CG1098" s="39"/>
      <c r="CH1098" s="39"/>
      <c r="CI1098" s="39"/>
      <c r="CJ1098" s="39"/>
      <c r="CK1098" s="39"/>
      <c r="CL1098" s="39"/>
      <c r="CM1098" s="39"/>
      <c r="CN1098" s="39"/>
      <c r="CO1098" s="39"/>
      <c r="CP1098" s="39"/>
      <c r="CQ1098" s="39"/>
      <c r="CR1098" s="39"/>
      <c r="CS1098" s="39"/>
      <c r="CT1098" s="39"/>
      <c r="CU1098" s="39"/>
      <c r="CV1098" s="39"/>
      <c r="CW1098" s="39"/>
      <c r="CX1098" s="39"/>
      <c r="CY1098" s="39"/>
      <c r="CZ1098" s="39"/>
      <c r="DA1098" s="39"/>
      <c r="DB1098" s="39"/>
      <c r="DC1098" s="39"/>
      <c r="DD1098" s="39"/>
      <c r="DE1098" s="39"/>
      <c r="DF1098" s="39"/>
      <c r="DG1098" s="39"/>
      <c r="DH1098" s="39"/>
      <c r="DI1098" s="39"/>
      <c r="DJ1098" s="39"/>
      <c r="DK1098" s="39"/>
      <c r="DL1098" s="39"/>
      <c r="DM1098" s="39"/>
      <c r="DN1098" s="39"/>
      <c r="DO1098" s="39"/>
      <c r="DP1098" s="39"/>
      <c r="DQ1098" s="39"/>
      <c r="DR1098" s="39"/>
      <c r="DS1098" s="39"/>
      <c r="DT1098" s="39"/>
      <c r="DU1098" s="39"/>
    </row>
    <row r="1099" spans="37:125" x14ac:dyDescent="0.15">
      <c r="AK1099" s="39"/>
      <c r="AL1099" s="39"/>
      <c r="AM1099" s="39"/>
      <c r="AN1099" s="39"/>
      <c r="AO1099" s="39"/>
      <c r="AP1099" s="39"/>
      <c r="AQ1099" s="39"/>
      <c r="AR1099" s="39"/>
      <c r="AS1099" s="39"/>
      <c r="AT1099" s="39"/>
      <c r="AU1099" s="39"/>
      <c r="AV1099" s="39"/>
      <c r="AW1099" s="39"/>
      <c r="AX1099" s="39"/>
      <c r="AY1099" s="39"/>
      <c r="AZ1099" s="39"/>
      <c r="BA1099" s="39"/>
      <c r="BB1099" s="39"/>
      <c r="BC1099" s="39"/>
      <c r="BD1099" s="39"/>
      <c r="BE1099" s="39"/>
      <c r="BF1099" s="39"/>
      <c r="BG1099" s="39"/>
      <c r="BH1099" s="39"/>
      <c r="BI1099" s="39"/>
      <c r="BJ1099" s="39"/>
      <c r="BK1099" s="39"/>
      <c r="BL1099" s="39"/>
      <c r="BM1099" s="39"/>
      <c r="BN1099" s="39"/>
      <c r="BO1099" s="39"/>
      <c r="BP1099" s="39"/>
      <c r="BQ1099" s="39"/>
      <c r="BR1099" s="39"/>
      <c r="BS1099" s="39"/>
      <c r="BT1099" s="39"/>
      <c r="BU1099" s="39"/>
      <c r="BV1099" s="39"/>
      <c r="BW1099" s="39"/>
      <c r="BX1099" s="39"/>
      <c r="BY1099" s="39"/>
      <c r="BZ1099" s="39"/>
      <c r="CA1099" s="39"/>
      <c r="CB1099" s="39"/>
      <c r="CC1099" s="39"/>
      <c r="CD1099" s="39"/>
      <c r="CE1099" s="39"/>
      <c r="CF1099" s="39"/>
      <c r="CG1099" s="39"/>
      <c r="CH1099" s="39"/>
      <c r="CI1099" s="39"/>
      <c r="CJ1099" s="39"/>
      <c r="CK1099" s="39"/>
      <c r="CL1099" s="39"/>
      <c r="CM1099" s="39"/>
      <c r="CN1099" s="39"/>
      <c r="CO1099" s="39"/>
      <c r="CP1099" s="39"/>
      <c r="CQ1099" s="39"/>
      <c r="CR1099" s="39"/>
      <c r="CS1099" s="39"/>
      <c r="CT1099" s="39"/>
      <c r="CU1099" s="39"/>
      <c r="CV1099" s="39"/>
      <c r="CW1099" s="39"/>
      <c r="CX1099" s="39"/>
      <c r="CY1099" s="39"/>
      <c r="CZ1099" s="39"/>
      <c r="DA1099" s="39"/>
      <c r="DB1099" s="39"/>
      <c r="DC1099" s="39"/>
      <c r="DD1099" s="39"/>
      <c r="DE1099" s="39"/>
      <c r="DF1099" s="39"/>
      <c r="DG1099" s="39"/>
      <c r="DH1099" s="39"/>
      <c r="DI1099" s="39"/>
      <c r="DJ1099" s="39"/>
      <c r="DK1099" s="39"/>
      <c r="DL1099" s="39"/>
      <c r="DM1099" s="39"/>
      <c r="DN1099" s="39"/>
      <c r="DO1099" s="39"/>
      <c r="DP1099" s="39"/>
      <c r="DQ1099" s="39"/>
      <c r="DR1099" s="39"/>
      <c r="DS1099" s="39"/>
      <c r="DT1099" s="39"/>
      <c r="DU1099" s="39"/>
    </row>
    <row r="1100" spans="37:125" x14ac:dyDescent="0.15">
      <c r="AK1100" s="39"/>
      <c r="AL1100" s="39"/>
      <c r="AM1100" s="39"/>
      <c r="AN1100" s="39"/>
      <c r="AO1100" s="39"/>
      <c r="AP1100" s="39"/>
      <c r="AQ1100" s="39"/>
      <c r="AR1100" s="39"/>
      <c r="AS1100" s="39"/>
      <c r="AT1100" s="39"/>
      <c r="AU1100" s="39"/>
      <c r="AV1100" s="39"/>
      <c r="AW1100" s="39"/>
      <c r="AX1100" s="39"/>
      <c r="AY1100" s="39"/>
      <c r="AZ1100" s="39"/>
      <c r="BA1100" s="39"/>
      <c r="BB1100" s="39"/>
      <c r="BC1100" s="39"/>
      <c r="BD1100" s="39"/>
      <c r="BE1100" s="39"/>
      <c r="BF1100" s="39"/>
      <c r="BG1100" s="39"/>
      <c r="BH1100" s="39"/>
      <c r="BI1100" s="39"/>
      <c r="BJ1100" s="39"/>
      <c r="BK1100" s="39"/>
      <c r="BL1100" s="39"/>
      <c r="BM1100" s="39"/>
      <c r="BN1100" s="39"/>
      <c r="BO1100" s="39"/>
      <c r="BP1100" s="39"/>
      <c r="BQ1100" s="39"/>
      <c r="BR1100" s="39"/>
      <c r="BS1100" s="39"/>
      <c r="BT1100" s="39"/>
      <c r="BU1100" s="39"/>
      <c r="BV1100" s="39"/>
      <c r="BW1100" s="39"/>
      <c r="BX1100" s="39"/>
      <c r="BY1100" s="39"/>
      <c r="BZ1100" s="39"/>
      <c r="CA1100" s="39"/>
      <c r="CB1100" s="39"/>
      <c r="CC1100" s="39"/>
      <c r="CD1100" s="39"/>
      <c r="CE1100" s="39"/>
      <c r="CF1100" s="39"/>
      <c r="CG1100" s="39"/>
      <c r="CH1100" s="39"/>
      <c r="CI1100" s="39"/>
      <c r="CJ1100" s="39"/>
      <c r="CK1100" s="39"/>
      <c r="CL1100" s="39"/>
      <c r="CM1100" s="39"/>
      <c r="CN1100" s="39"/>
      <c r="CO1100" s="39"/>
      <c r="CP1100" s="39"/>
      <c r="CQ1100" s="39"/>
      <c r="CR1100" s="39"/>
      <c r="CS1100" s="39"/>
      <c r="CT1100" s="39"/>
      <c r="CU1100" s="39"/>
      <c r="CV1100" s="39"/>
      <c r="CW1100" s="39"/>
      <c r="CX1100" s="39"/>
      <c r="CY1100" s="39"/>
      <c r="CZ1100" s="39"/>
      <c r="DA1100" s="39"/>
      <c r="DB1100" s="39"/>
      <c r="DC1100" s="39"/>
      <c r="DD1100" s="39"/>
      <c r="DE1100" s="39"/>
      <c r="DF1100" s="39"/>
      <c r="DG1100" s="39"/>
      <c r="DH1100" s="39"/>
      <c r="DI1100" s="39"/>
      <c r="DJ1100" s="39"/>
      <c r="DK1100" s="39"/>
      <c r="DL1100" s="39"/>
      <c r="DM1100" s="39"/>
      <c r="DN1100" s="39"/>
      <c r="DO1100" s="39"/>
      <c r="DP1100" s="39"/>
      <c r="DQ1100" s="39"/>
      <c r="DR1100" s="39"/>
      <c r="DS1100" s="39"/>
      <c r="DT1100" s="39"/>
      <c r="DU1100" s="39"/>
    </row>
    <row r="1101" spans="37:125" x14ac:dyDescent="0.15">
      <c r="AK1101" s="39"/>
      <c r="AL1101" s="39"/>
      <c r="AM1101" s="39"/>
      <c r="AN1101" s="39"/>
      <c r="AO1101" s="39"/>
      <c r="AP1101" s="39"/>
      <c r="AQ1101" s="39"/>
      <c r="AR1101" s="39"/>
      <c r="AS1101" s="39"/>
      <c r="AT1101" s="39"/>
      <c r="AU1101" s="39"/>
      <c r="AV1101" s="39"/>
      <c r="AW1101" s="39"/>
      <c r="AX1101" s="39"/>
      <c r="AY1101" s="39"/>
      <c r="AZ1101" s="39"/>
      <c r="BA1101" s="39"/>
      <c r="BB1101" s="39"/>
      <c r="BC1101" s="39"/>
      <c r="BD1101" s="39"/>
      <c r="BE1101" s="39"/>
      <c r="BF1101" s="39"/>
      <c r="BG1101" s="39"/>
      <c r="BH1101" s="39"/>
      <c r="BI1101" s="39"/>
      <c r="BJ1101" s="39"/>
      <c r="BK1101" s="39"/>
      <c r="BL1101" s="39"/>
      <c r="BM1101" s="39"/>
      <c r="BN1101" s="39"/>
      <c r="BO1101" s="39"/>
      <c r="BP1101" s="39"/>
      <c r="BQ1101" s="39"/>
      <c r="BR1101" s="39"/>
      <c r="BS1101" s="39"/>
      <c r="BT1101" s="39"/>
      <c r="BU1101" s="39"/>
      <c r="BV1101" s="39"/>
      <c r="BW1101" s="39"/>
      <c r="BX1101" s="39"/>
      <c r="BY1101" s="39"/>
      <c r="BZ1101" s="39"/>
      <c r="CA1101" s="39"/>
      <c r="CB1101" s="39"/>
      <c r="CC1101" s="39"/>
      <c r="CD1101" s="39"/>
      <c r="CE1101" s="39"/>
      <c r="CF1101" s="39"/>
      <c r="CG1101" s="39"/>
      <c r="CH1101" s="39"/>
      <c r="CI1101" s="39"/>
      <c r="CJ1101" s="39"/>
      <c r="CK1101" s="39"/>
      <c r="CL1101" s="39"/>
      <c r="CM1101" s="39"/>
      <c r="CN1101" s="39"/>
      <c r="CO1101" s="39"/>
      <c r="CP1101" s="39"/>
      <c r="CQ1101" s="39"/>
      <c r="CR1101" s="39"/>
      <c r="CS1101" s="39"/>
      <c r="CT1101" s="39"/>
      <c r="CU1101" s="39"/>
      <c r="CV1101" s="39"/>
      <c r="CW1101" s="39"/>
      <c r="CX1101" s="39"/>
      <c r="CY1101" s="39"/>
      <c r="CZ1101" s="39"/>
      <c r="DA1101" s="39"/>
      <c r="DB1101" s="39"/>
      <c r="DC1101" s="39"/>
      <c r="DD1101" s="39"/>
      <c r="DE1101" s="39"/>
      <c r="DF1101" s="39"/>
      <c r="DG1101" s="39"/>
      <c r="DH1101" s="39"/>
      <c r="DI1101" s="39"/>
      <c r="DJ1101" s="39"/>
      <c r="DK1101" s="39"/>
      <c r="DL1101" s="39"/>
      <c r="DM1101" s="39"/>
      <c r="DN1101" s="39"/>
      <c r="DO1101" s="39"/>
      <c r="DP1101" s="39"/>
      <c r="DQ1101" s="39"/>
      <c r="DR1101" s="39"/>
      <c r="DS1101" s="39"/>
      <c r="DT1101" s="39"/>
      <c r="DU1101" s="39"/>
    </row>
    <row r="1102" spans="37:125" x14ac:dyDescent="0.15">
      <c r="AK1102" s="39"/>
      <c r="AL1102" s="39"/>
      <c r="AM1102" s="39"/>
      <c r="AN1102" s="39"/>
      <c r="AO1102" s="39"/>
      <c r="AP1102" s="39"/>
      <c r="AQ1102" s="39"/>
      <c r="AR1102" s="39"/>
      <c r="AS1102" s="39"/>
      <c r="AT1102" s="39"/>
      <c r="AU1102" s="39"/>
      <c r="AV1102" s="39"/>
      <c r="AW1102" s="39"/>
      <c r="AX1102" s="39"/>
      <c r="AY1102" s="39"/>
      <c r="AZ1102" s="39"/>
      <c r="BA1102" s="39"/>
      <c r="BB1102" s="39"/>
      <c r="BC1102" s="39"/>
      <c r="BD1102" s="39"/>
      <c r="BE1102" s="39"/>
      <c r="BF1102" s="39"/>
      <c r="BG1102" s="39"/>
      <c r="BH1102" s="39"/>
      <c r="BI1102" s="39"/>
      <c r="BJ1102" s="39"/>
      <c r="BK1102" s="39"/>
      <c r="BL1102" s="39"/>
      <c r="BM1102" s="39"/>
      <c r="BN1102" s="39"/>
      <c r="BO1102" s="39"/>
      <c r="BP1102" s="39"/>
      <c r="BQ1102" s="39"/>
      <c r="BR1102" s="39"/>
      <c r="BS1102" s="39"/>
      <c r="BT1102" s="39"/>
      <c r="BU1102" s="39"/>
      <c r="BV1102" s="39"/>
      <c r="BW1102" s="39"/>
      <c r="BX1102" s="39"/>
      <c r="BY1102" s="39"/>
      <c r="BZ1102" s="39"/>
      <c r="CA1102" s="39"/>
      <c r="CB1102" s="39"/>
      <c r="CC1102" s="39"/>
      <c r="CD1102" s="39"/>
      <c r="CE1102" s="39"/>
      <c r="CF1102" s="39"/>
      <c r="CG1102" s="39"/>
      <c r="CH1102" s="39"/>
      <c r="CI1102" s="39"/>
      <c r="CJ1102" s="39"/>
      <c r="CK1102" s="39"/>
      <c r="CL1102" s="39"/>
      <c r="CM1102" s="39"/>
      <c r="CN1102" s="39"/>
      <c r="CO1102" s="39"/>
      <c r="CP1102" s="39"/>
      <c r="CQ1102" s="39"/>
      <c r="CR1102" s="39"/>
      <c r="CS1102" s="39"/>
      <c r="CT1102" s="39"/>
      <c r="CU1102" s="39"/>
      <c r="CV1102" s="39"/>
      <c r="CW1102" s="39"/>
      <c r="CX1102" s="39"/>
      <c r="CY1102" s="39"/>
      <c r="CZ1102" s="39"/>
      <c r="DA1102" s="39"/>
      <c r="DB1102" s="39"/>
      <c r="DC1102" s="39"/>
      <c r="DD1102" s="39"/>
      <c r="DE1102" s="39"/>
      <c r="DF1102" s="39"/>
      <c r="DG1102" s="39"/>
      <c r="DH1102" s="39"/>
      <c r="DI1102" s="39"/>
      <c r="DJ1102" s="39"/>
      <c r="DK1102" s="39"/>
      <c r="DL1102" s="39"/>
      <c r="DM1102" s="39"/>
      <c r="DN1102" s="39"/>
      <c r="DO1102" s="39"/>
      <c r="DP1102" s="39"/>
      <c r="DQ1102" s="39"/>
      <c r="DR1102" s="39"/>
      <c r="DS1102" s="39"/>
      <c r="DT1102" s="39"/>
      <c r="DU1102" s="39"/>
    </row>
    <row r="1103" spans="37:125" x14ac:dyDescent="0.15">
      <c r="AK1103" s="39"/>
      <c r="AL1103" s="39"/>
      <c r="AM1103" s="39"/>
      <c r="AN1103" s="39"/>
      <c r="AO1103" s="39"/>
      <c r="AP1103" s="39"/>
      <c r="AQ1103" s="39"/>
      <c r="AR1103" s="39"/>
      <c r="AS1103" s="39"/>
      <c r="AT1103" s="39"/>
      <c r="AU1103" s="39"/>
      <c r="AV1103" s="39"/>
      <c r="AW1103" s="39"/>
      <c r="AX1103" s="39"/>
      <c r="AY1103" s="39"/>
      <c r="AZ1103" s="39"/>
      <c r="BA1103" s="39"/>
      <c r="BB1103" s="39"/>
      <c r="BC1103" s="39"/>
      <c r="BD1103" s="39"/>
      <c r="BE1103" s="39"/>
      <c r="BF1103" s="39"/>
      <c r="BG1103" s="39"/>
      <c r="BH1103" s="39"/>
      <c r="BI1103" s="39"/>
      <c r="BJ1103" s="39"/>
      <c r="BK1103" s="39"/>
      <c r="BL1103" s="39"/>
      <c r="BM1103" s="39"/>
      <c r="BN1103" s="39"/>
      <c r="BO1103" s="39"/>
      <c r="BP1103" s="39"/>
      <c r="BQ1103" s="39"/>
      <c r="BR1103" s="39"/>
      <c r="BS1103" s="39"/>
      <c r="BT1103" s="39"/>
      <c r="BU1103" s="39"/>
      <c r="BV1103" s="39"/>
      <c r="BW1103" s="39"/>
      <c r="BX1103" s="39"/>
      <c r="BY1103" s="39"/>
      <c r="BZ1103" s="39"/>
      <c r="CA1103" s="39"/>
      <c r="CB1103" s="39"/>
      <c r="CC1103" s="39"/>
      <c r="CD1103" s="39"/>
      <c r="CE1103" s="39"/>
      <c r="CF1103" s="39"/>
      <c r="CG1103" s="39"/>
      <c r="CH1103" s="39"/>
      <c r="CI1103" s="39"/>
      <c r="CJ1103" s="39"/>
      <c r="CK1103" s="39"/>
      <c r="CL1103" s="39"/>
      <c r="CM1103" s="39"/>
      <c r="CN1103" s="39"/>
      <c r="CO1103" s="39"/>
      <c r="CP1103" s="39"/>
      <c r="CQ1103" s="39"/>
      <c r="CR1103" s="39"/>
      <c r="CS1103" s="39"/>
      <c r="CT1103" s="39"/>
      <c r="CU1103" s="39"/>
      <c r="CV1103" s="39"/>
      <c r="CW1103" s="39"/>
      <c r="CX1103" s="39"/>
      <c r="CY1103" s="39"/>
      <c r="CZ1103" s="39"/>
      <c r="DA1103" s="39"/>
      <c r="DB1103" s="39"/>
      <c r="DC1103" s="39"/>
      <c r="DD1103" s="39"/>
      <c r="DE1103" s="39"/>
      <c r="DF1103" s="39"/>
      <c r="DG1103" s="39"/>
      <c r="DH1103" s="39"/>
      <c r="DI1103" s="39"/>
      <c r="DJ1103" s="39"/>
      <c r="DK1103" s="39"/>
      <c r="DL1103" s="39"/>
      <c r="DM1103" s="39"/>
      <c r="DN1103" s="39"/>
      <c r="DO1103" s="39"/>
      <c r="DP1103" s="39"/>
      <c r="DQ1103" s="39"/>
      <c r="DR1103" s="39"/>
      <c r="DS1103" s="39"/>
      <c r="DT1103" s="39"/>
      <c r="DU1103" s="39"/>
    </row>
    <row r="1104" spans="37:125" x14ac:dyDescent="0.15">
      <c r="AK1104" s="39"/>
      <c r="AL1104" s="39"/>
      <c r="AM1104" s="39"/>
      <c r="AN1104" s="39"/>
      <c r="AO1104" s="39"/>
      <c r="AP1104" s="39"/>
      <c r="AQ1104" s="39"/>
      <c r="AR1104" s="39"/>
      <c r="AS1104" s="39"/>
      <c r="AT1104" s="39"/>
      <c r="AU1104" s="39"/>
      <c r="AV1104" s="39"/>
      <c r="AW1104" s="39"/>
      <c r="AX1104" s="39"/>
      <c r="AY1104" s="39"/>
      <c r="AZ1104" s="39"/>
      <c r="BA1104" s="39"/>
      <c r="BB1104" s="39"/>
      <c r="BC1104" s="39"/>
      <c r="BD1104" s="39"/>
      <c r="BE1104" s="39"/>
      <c r="BF1104" s="39"/>
      <c r="BG1104" s="39"/>
      <c r="BH1104" s="39"/>
      <c r="BI1104" s="39"/>
      <c r="BJ1104" s="39"/>
      <c r="BK1104" s="39"/>
      <c r="BL1104" s="39"/>
      <c r="BM1104" s="39"/>
      <c r="BN1104" s="39"/>
      <c r="BO1104" s="39"/>
      <c r="BP1104" s="39"/>
      <c r="BQ1104" s="39"/>
      <c r="BR1104" s="39"/>
      <c r="BS1104" s="39"/>
      <c r="BT1104" s="39"/>
      <c r="BU1104" s="39"/>
      <c r="BV1104" s="39"/>
      <c r="BW1104" s="39"/>
      <c r="BX1104" s="39"/>
      <c r="BY1104" s="39"/>
      <c r="BZ1104" s="39"/>
      <c r="CA1104" s="39"/>
      <c r="CB1104" s="39"/>
      <c r="CC1104" s="39"/>
      <c r="CD1104" s="39"/>
      <c r="CE1104" s="39"/>
      <c r="CF1104" s="39"/>
      <c r="CG1104" s="39"/>
      <c r="CH1104" s="39"/>
      <c r="CI1104" s="39"/>
      <c r="CJ1104" s="39"/>
      <c r="CK1104" s="39"/>
      <c r="CL1104" s="39"/>
      <c r="CM1104" s="39"/>
      <c r="CN1104" s="39"/>
      <c r="CO1104" s="39"/>
      <c r="CP1104" s="39"/>
      <c r="CQ1104" s="39"/>
      <c r="CR1104" s="39"/>
      <c r="CS1104" s="39"/>
      <c r="CT1104" s="39"/>
      <c r="CU1104" s="39"/>
      <c r="CV1104" s="39"/>
      <c r="CW1104" s="39"/>
      <c r="CX1104" s="39"/>
      <c r="CY1104" s="39"/>
      <c r="CZ1104" s="39"/>
      <c r="DA1104" s="39"/>
      <c r="DB1104" s="39"/>
      <c r="DC1104" s="39"/>
      <c r="DD1104" s="39"/>
      <c r="DE1104" s="39"/>
      <c r="DF1104" s="39"/>
      <c r="DG1104" s="39"/>
      <c r="DH1104" s="39"/>
      <c r="DI1104" s="39"/>
      <c r="DJ1104" s="39"/>
      <c r="DK1104" s="39"/>
      <c r="DL1104" s="39"/>
      <c r="DM1104" s="39"/>
      <c r="DN1104" s="39"/>
      <c r="DO1104" s="39"/>
      <c r="DP1104" s="39"/>
      <c r="DQ1104" s="39"/>
      <c r="DR1104" s="39"/>
      <c r="DS1104" s="39"/>
      <c r="DT1104" s="39"/>
      <c r="DU1104" s="39"/>
    </row>
    <row r="1105" spans="37:125" x14ac:dyDescent="0.15">
      <c r="AK1105" s="39"/>
      <c r="AL1105" s="39"/>
      <c r="AM1105" s="39"/>
      <c r="AN1105" s="39"/>
      <c r="AO1105" s="39"/>
      <c r="AP1105" s="39"/>
      <c r="AQ1105" s="39"/>
      <c r="AR1105" s="39"/>
      <c r="AS1105" s="39"/>
      <c r="AT1105" s="39"/>
      <c r="AU1105" s="39"/>
      <c r="AV1105" s="39"/>
      <c r="AW1105" s="39"/>
      <c r="AX1105" s="39"/>
      <c r="AY1105" s="39"/>
      <c r="AZ1105" s="39"/>
      <c r="BA1105" s="39"/>
      <c r="BB1105" s="39"/>
      <c r="BC1105" s="39"/>
      <c r="BD1105" s="39"/>
      <c r="BE1105" s="39"/>
      <c r="BF1105" s="39"/>
      <c r="BG1105" s="39"/>
      <c r="BH1105" s="39"/>
      <c r="BI1105" s="39"/>
      <c r="BJ1105" s="39"/>
      <c r="BK1105" s="39"/>
      <c r="BL1105" s="39"/>
      <c r="BM1105" s="39"/>
      <c r="BN1105" s="39"/>
      <c r="BO1105" s="39"/>
      <c r="BP1105" s="39"/>
      <c r="BQ1105" s="39"/>
      <c r="BR1105" s="39"/>
      <c r="BS1105" s="39"/>
      <c r="BT1105" s="39"/>
      <c r="BU1105" s="39"/>
      <c r="BV1105" s="39"/>
      <c r="BW1105" s="39"/>
      <c r="BX1105" s="39"/>
      <c r="BY1105" s="39"/>
      <c r="BZ1105" s="39"/>
      <c r="CA1105" s="39"/>
      <c r="CB1105" s="39"/>
      <c r="CC1105" s="39"/>
      <c r="CD1105" s="39"/>
      <c r="CE1105" s="39"/>
      <c r="CF1105" s="39"/>
      <c r="CG1105" s="39"/>
      <c r="CH1105" s="39"/>
      <c r="CI1105" s="39"/>
      <c r="CJ1105" s="39"/>
      <c r="CK1105" s="39"/>
      <c r="CL1105" s="39"/>
      <c r="CM1105" s="39"/>
      <c r="CN1105" s="39"/>
      <c r="CO1105" s="39"/>
      <c r="CP1105" s="39"/>
      <c r="CQ1105" s="39"/>
      <c r="CR1105" s="39"/>
      <c r="CS1105" s="39"/>
      <c r="CT1105" s="39"/>
      <c r="CU1105" s="39"/>
      <c r="CV1105" s="39"/>
      <c r="CW1105" s="39"/>
      <c r="CX1105" s="39"/>
      <c r="CY1105" s="39"/>
      <c r="CZ1105" s="39"/>
      <c r="DA1105" s="39"/>
      <c r="DB1105" s="39"/>
      <c r="DC1105" s="39"/>
      <c r="DD1105" s="39"/>
      <c r="DE1105" s="39"/>
      <c r="DF1105" s="39"/>
      <c r="DG1105" s="39"/>
      <c r="DH1105" s="39"/>
      <c r="DI1105" s="39"/>
      <c r="DJ1105" s="39"/>
      <c r="DK1105" s="39"/>
      <c r="DL1105" s="39"/>
      <c r="DM1105" s="39"/>
      <c r="DN1105" s="39"/>
      <c r="DO1105" s="39"/>
      <c r="DP1105" s="39"/>
      <c r="DQ1105" s="39"/>
      <c r="DR1105" s="39"/>
      <c r="DS1105" s="39"/>
      <c r="DT1105" s="39"/>
      <c r="DU1105" s="39"/>
    </row>
    <row r="1106" spans="37:125" x14ac:dyDescent="0.15">
      <c r="AK1106" s="39"/>
      <c r="AL1106" s="39"/>
      <c r="AM1106" s="39"/>
      <c r="AN1106" s="39"/>
      <c r="AO1106" s="39"/>
      <c r="AP1106" s="39"/>
      <c r="AQ1106" s="39"/>
      <c r="AR1106" s="39"/>
      <c r="AS1106" s="39"/>
      <c r="AT1106" s="39"/>
      <c r="AU1106" s="39"/>
      <c r="AV1106" s="39"/>
      <c r="AW1106" s="39"/>
      <c r="AX1106" s="39"/>
      <c r="AY1106" s="39"/>
      <c r="AZ1106" s="39"/>
      <c r="BA1106" s="39"/>
      <c r="BB1106" s="39"/>
      <c r="BC1106" s="39"/>
      <c r="BD1106" s="39"/>
      <c r="BE1106" s="39"/>
      <c r="BF1106" s="39"/>
      <c r="BG1106" s="39"/>
      <c r="BH1106" s="39"/>
      <c r="BI1106" s="39"/>
      <c r="BJ1106" s="39"/>
      <c r="BK1106" s="39"/>
      <c r="BL1106" s="39"/>
      <c r="BM1106" s="39"/>
      <c r="BN1106" s="39"/>
      <c r="BO1106" s="39"/>
      <c r="BP1106" s="39"/>
      <c r="BQ1106" s="39"/>
      <c r="BR1106" s="39"/>
      <c r="BS1106" s="39"/>
      <c r="BT1106" s="39"/>
      <c r="BU1106" s="39"/>
      <c r="BV1106" s="39"/>
      <c r="BW1106" s="39"/>
      <c r="BX1106" s="39"/>
      <c r="BY1106" s="39"/>
      <c r="BZ1106" s="39"/>
      <c r="CA1106" s="39"/>
      <c r="CB1106" s="39"/>
      <c r="CC1106" s="39"/>
      <c r="CD1106" s="39"/>
      <c r="CE1106" s="39"/>
      <c r="CF1106" s="39"/>
      <c r="CG1106" s="39"/>
      <c r="CH1106" s="39"/>
      <c r="CI1106" s="39"/>
      <c r="CJ1106" s="39"/>
      <c r="CK1106" s="39"/>
      <c r="CL1106" s="39"/>
      <c r="CM1106" s="39"/>
      <c r="CN1106" s="39"/>
      <c r="CO1106" s="39"/>
      <c r="CP1106" s="39"/>
      <c r="CQ1106" s="39"/>
      <c r="CR1106" s="39"/>
      <c r="CS1106" s="39"/>
      <c r="CT1106" s="39"/>
      <c r="CU1106" s="39"/>
      <c r="CV1106" s="39"/>
      <c r="CW1106" s="39"/>
      <c r="CX1106" s="39"/>
      <c r="CY1106" s="39"/>
      <c r="CZ1106" s="39"/>
      <c r="DA1106" s="39"/>
      <c r="DB1106" s="39"/>
      <c r="DC1106" s="39"/>
      <c r="DD1106" s="39"/>
      <c r="DE1106" s="39"/>
      <c r="DF1106" s="39"/>
      <c r="DG1106" s="39"/>
      <c r="DH1106" s="39"/>
      <c r="DI1106" s="39"/>
      <c r="DJ1106" s="39"/>
      <c r="DK1106" s="39"/>
      <c r="DL1106" s="39"/>
      <c r="DM1106" s="39"/>
      <c r="DN1106" s="39"/>
      <c r="DO1106" s="39"/>
      <c r="DP1106" s="39"/>
      <c r="DQ1106" s="39"/>
      <c r="DR1106" s="39"/>
      <c r="DS1106" s="39"/>
      <c r="DT1106" s="39"/>
      <c r="DU1106" s="39"/>
    </row>
    <row r="1107" spans="37:125" x14ac:dyDescent="0.15">
      <c r="AK1107" s="39"/>
      <c r="AL1107" s="39"/>
      <c r="AM1107" s="39"/>
      <c r="AN1107" s="39"/>
      <c r="AO1107" s="39"/>
      <c r="AP1107" s="39"/>
      <c r="AQ1107" s="39"/>
      <c r="AR1107" s="39"/>
      <c r="AS1107" s="39"/>
      <c r="AT1107" s="39"/>
      <c r="AU1107" s="39"/>
      <c r="AV1107" s="39"/>
      <c r="AW1107" s="39"/>
      <c r="AX1107" s="39"/>
      <c r="AY1107" s="39"/>
      <c r="AZ1107" s="39"/>
      <c r="BA1107" s="39"/>
      <c r="BB1107" s="39"/>
      <c r="BC1107" s="39"/>
      <c r="BD1107" s="39"/>
      <c r="BE1107" s="39"/>
      <c r="BF1107" s="39"/>
      <c r="BG1107" s="39"/>
      <c r="BH1107" s="39"/>
      <c r="BI1107" s="39"/>
      <c r="BJ1107" s="39"/>
      <c r="BK1107" s="39"/>
      <c r="BL1107" s="39"/>
      <c r="BM1107" s="39"/>
      <c r="BN1107" s="39"/>
      <c r="BO1107" s="39"/>
      <c r="BP1107" s="39"/>
      <c r="BQ1107" s="39"/>
      <c r="BR1107" s="39"/>
      <c r="BS1107" s="39"/>
      <c r="BT1107" s="39"/>
      <c r="BU1107" s="39"/>
      <c r="BV1107" s="39"/>
      <c r="BW1107" s="39"/>
      <c r="BX1107" s="39"/>
      <c r="BY1107" s="39"/>
      <c r="BZ1107" s="39"/>
      <c r="CA1107" s="39"/>
      <c r="CB1107" s="39"/>
      <c r="CC1107" s="39"/>
      <c r="CD1107" s="39"/>
      <c r="CE1107" s="39"/>
      <c r="CF1107" s="39"/>
      <c r="CG1107" s="39"/>
      <c r="CH1107" s="39"/>
      <c r="CI1107" s="39"/>
      <c r="CJ1107" s="39"/>
      <c r="CK1107" s="39"/>
      <c r="CL1107" s="39"/>
      <c r="CM1107" s="39"/>
      <c r="CN1107" s="39"/>
      <c r="CO1107" s="39"/>
      <c r="CP1107" s="39"/>
      <c r="CQ1107" s="39"/>
      <c r="CR1107" s="39"/>
      <c r="CS1107" s="39"/>
      <c r="CT1107" s="39"/>
      <c r="CU1107" s="39"/>
      <c r="CV1107" s="39"/>
      <c r="CW1107" s="39"/>
      <c r="CX1107" s="39"/>
      <c r="CY1107" s="39"/>
      <c r="CZ1107" s="39"/>
      <c r="DA1107" s="39"/>
      <c r="DB1107" s="39"/>
      <c r="DC1107" s="39"/>
      <c r="DD1107" s="39"/>
      <c r="DE1107" s="39"/>
      <c r="DF1107" s="39"/>
      <c r="DG1107" s="39"/>
      <c r="DH1107" s="39"/>
      <c r="DI1107" s="39"/>
      <c r="DJ1107" s="39"/>
      <c r="DK1107" s="39"/>
      <c r="DL1107" s="39"/>
      <c r="DM1107" s="39"/>
      <c r="DN1107" s="39"/>
      <c r="DO1107" s="39"/>
      <c r="DP1107" s="39"/>
      <c r="DQ1107" s="39"/>
      <c r="DR1107" s="39"/>
      <c r="DS1107" s="39"/>
      <c r="DT1107" s="39"/>
      <c r="DU1107" s="39"/>
    </row>
    <row r="1108" spans="37:125" x14ac:dyDescent="0.15">
      <c r="AK1108" s="39"/>
      <c r="AL1108" s="39"/>
      <c r="AM1108" s="39"/>
      <c r="AN1108" s="39"/>
      <c r="AO1108" s="39"/>
      <c r="AP1108" s="39"/>
      <c r="AQ1108" s="39"/>
      <c r="AR1108" s="39"/>
      <c r="AS1108" s="39"/>
      <c r="AT1108" s="39"/>
      <c r="AU1108" s="39"/>
      <c r="AV1108" s="39"/>
      <c r="AW1108" s="39"/>
      <c r="AX1108" s="39"/>
      <c r="AY1108" s="39"/>
      <c r="AZ1108" s="39"/>
      <c r="BA1108" s="39"/>
      <c r="BB1108" s="39"/>
      <c r="BC1108" s="39"/>
      <c r="BD1108" s="39"/>
      <c r="BE1108" s="39"/>
      <c r="BF1108" s="39"/>
      <c r="BG1108" s="39"/>
      <c r="BH1108" s="39"/>
      <c r="BI1108" s="39"/>
      <c r="BJ1108" s="39"/>
      <c r="BK1108" s="39"/>
      <c r="BL1108" s="39"/>
      <c r="BM1108" s="39"/>
      <c r="BN1108" s="39"/>
      <c r="BO1108" s="39"/>
      <c r="BP1108" s="39"/>
      <c r="BQ1108" s="39"/>
      <c r="BR1108" s="39"/>
      <c r="BS1108" s="39"/>
      <c r="BT1108" s="39"/>
      <c r="BU1108" s="39"/>
      <c r="BV1108" s="39"/>
      <c r="BW1108" s="39"/>
      <c r="BX1108" s="39"/>
      <c r="BY1108" s="39"/>
      <c r="BZ1108" s="39"/>
      <c r="CA1108" s="39"/>
      <c r="CB1108" s="39"/>
      <c r="CC1108" s="39"/>
      <c r="CD1108" s="39"/>
      <c r="CE1108" s="39"/>
      <c r="CF1108" s="39"/>
      <c r="CG1108" s="39"/>
      <c r="CH1108" s="39"/>
      <c r="CI1108" s="39"/>
      <c r="CJ1108" s="39"/>
      <c r="CK1108" s="39"/>
      <c r="CL1108" s="39"/>
      <c r="CM1108" s="39"/>
      <c r="CN1108" s="39"/>
      <c r="CO1108" s="39"/>
      <c r="CP1108" s="39"/>
      <c r="CQ1108" s="39"/>
      <c r="CR1108" s="39"/>
      <c r="CS1108" s="39"/>
      <c r="CT1108" s="39"/>
      <c r="CU1108" s="39"/>
      <c r="CV1108" s="39"/>
      <c r="CW1108" s="39"/>
      <c r="CX1108" s="39"/>
      <c r="CY1108" s="39"/>
      <c r="CZ1108" s="39"/>
      <c r="DA1108" s="39"/>
      <c r="DB1108" s="39"/>
      <c r="DC1108" s="39"/>
      <c r="DD1108" s="39"/>
      <c r="DE1108" s="39"/>
      <c r="DF1108" s="39"/>
      <c r="DG1108" s="39"/>
      <c r="DH1108" s="39"/>
      <c r="DI1108" s="39"/>
      <c r="DJ1108" s="39"/>
      <c r="DK1108" s="39"/>
      <c r="DL1108" s="39"/>
      <c r="DM1108" s="39"/>
      <c r="DN1108" s="39"/>
      <c r="DO1108" s="39"/>
      <c r="DP1108" s="39"/>
      <c r="DQ1108" s="39"/>
      <c r="DR1108" s="39"/>
      <c r="DS1108" s="39"/>
      <c r="DT1108" s="39"/>
      <c r="DU1108" s="39"/>
    </row>
    <row r="1109" spans="37:125" x14ac:dyDescent="0.15">
      <c r="AK1109" s="39"/>
      <c r="AL1109" s="39"/>
      <c r="AM1109" s="39"/>
      <c r="AN1109" s="39"/>
      <c r="AO1109" s="39"/>
      <c r="AP1109" s="39"/>
      <c r="AQ1109" s="39"/>
      <c r="AR1109" s="39"/>
      <c r="AS1109" s="39"/>
      <c r="AT1109" s="39"/>
      <c r="AU1109" s="39"/>
      <c r="AV1109" s="39"/>
      <c r="AW1109" s="39"/>
      <c r="AX1109" s="39"/>
      <c r="AY1109" s="39"/>
      <c r="AZ1109" s="39"/>
      <c r="BA1109" s="39"/>
      <c r="BB1109" s="39"/>
      <c r="BC1109" s="39"/>
      <c r="BD1109" s="39"/>
      <c r="BE1109" s="39"/>
      <c r="BF1109" s="39"/>
      <c r="BG1109" s="39"/>
      <c r="BH1109" s="39"/>
      <c r="BI1109" s="39"/>
      <c r="BJ1109" s="39"/>
      <c r="BK1109" s="39"/>
      <c r="BL1109" s="39"/>
      <c r="BM1109" s="39"/>
      <c r="BN1109" s="39"/>
      <c r="BO1109" s="39"/>
      <c r="BP1109" s="39"/>
      <c r="BQ1109" s="39"/>
      <c r="BR1109" s="39"/>
      <c r="BS1109" s="39"/>
      <c r="BT1109" s="39"/>
      <c r="BU1109" s="39"/>
      <c r="BV1109" s="39"/>
      <c r="BW1109" s="39"/>
      <c r="BX1109" s="39"/>
      <c r="BY1109" s="39"/>
      <c r="BZ1109" s="39"/>
      <c r="CA1109" s="39"/>
      <c r="CB1109" s="39"/>
      <c r="CC1109" s="39"/>
      <c r="CD1109" s="39"/>
      <c r="CE1109" s="39"/>
      <c r="CF1109" s="39"/>
      <c r="CG1109" s="39"/>
      <c r="CH1109" s="39"/>
      <c r="CI1109" s="39"/>
      <c r="CJ1109" s="39"/>
      <c r="CK1109" s="39"/>
      <c r="CL1109" s="39"/>
      <c r="CM1109" s="39"/>
      <c r="CN1109" s="39"/>
      <c r="CO1109" s="39"/>
      <c r="CP1109" s="39"/>
      <c r="CQ1109" s="39"/>
      <c r="CR1109" s="39"/>
      <c r="CS1109" s="39"/>
      <c r="CT1109" s="39"/>
      <c r="CU1109" s="39"/>
      <c r="CV1109" s="39"/>
      <c r="CW1109" s="39"/>
      <c r="CX1109" s="39"/>
      <c r="CY1109" s="39"/>
      <c r="CZ1109" s="39"/>
      <c r="DA1109" s="39"/>
      <c r="DB1109" s="39"/>
      <c r="DC1109" s="39"/>
      <c r="DD1109" s="39"/>
      <c r="DE1109" s="39"/>
      <c r="DF1109" s="39"/>
      <c r="DG1109" s="39"/>
      <c r="DH1109" s="39"/>
      <c r="DI1109" s="39"/>
      <c r="DJ1109" s="39"/>
      <c r="DK1109" s="39"/>
      <c r="DL1109" s="39"/>
      <c r="DM1109" s="39"/>
      <c r="DN1109" s="39"/>
      <c r="DO1109" s="39"/>
      <c r="DP1109" s="39"/>
      <c r="DQ1109" s="39"/>
      <c r="DR1109" s="39"/>
      <c r="DS1109" s="39"/>
      <c r="DT1109" s="39"/>
      <c r="DU1109" s="39"/>
    </row>
    <row r="1110" spans="37:125" x14ac:dyDescent="0.15">
      <c r="AK1110" s="39"/>
      <c r="AL1110" s="39"/>
      <c r="AM1110" s="39"/>
      <c r="AN1110" s="39"/>
      <c r="AO1110" s="39"/>
      <c r="AP1110" s="39"/>
      <c r="AQ1110" s="39"/>
      <c r="AR1110" s="39"/>
      <c r="AS1110" s="39"/>
      <c r="AT1110" s="39"/>
      <c r="AU1110" s="39"/>
      <c r="AV1110" s="39"/>
      <c r="AW1110" s="39"/>
      <c r="AX1110" s="39"/>
      <c r="AY1110" s="39"/>
      <c r="AZ1110" s="39"/>
      <c r="BA1110" s="39"/>
      <c r="BB1110" s="39"/>
      <c r="BC1110" s="39"/>
      <c r="BD1110" s="39"/>
      <c r="BE1110" s="39"/>
      <c r="BF1110" s="39"/>
      <c r="BG1110" s="39"/>
      <c r="BH1110" s="39"/>
      <c r="BI1110" s="39"/>
      <c r="BJ1110" s="39"/>
      <c r="BK1110" s="39"/>
      <c r="BL1110" s="39"/>
      <c r="BM1110" s="39"/>
      <c r="BN1110" s="39"/>
      <c r="BO1110" s="39"/>
      <c r="BP1110" s="39"/>
      <c r="BQ1110" s="39"/>
      <c r="BR1110" s="39"/>
      <c r="BS1110" s="39"/>
      <c r="BT1110" s="39"/>
      <c r="BU1110" s="39"/>
      <c r="BV1110" s="39"/>
      <c r="BW1110" s="39"/>
      <c r="BX1110" s="39"/>
      <c r="BY1110" s="39"/>
      <c r="BZ1110" s="39"/>
      <c r="CA1110" s="39"/>
      <c r="CB1110" s="39"/>
      <c r="CC1110" s="39"/>
      <c r="CD1110" s="39"/>
      <c r="CE1110" s="39"/>
      <c r="CF1110" s="39"/>
      <c r="CG1110" s="39"/>
      <c r="CH1110" s="39"/>
      <c r="CI1110" s="39"/>
      <c r="CJ1110" s="39"/>
      <c r="CK1110" s="39"/>
      <c r="CL1110" s="39"/>
      <c r="CM1110" s="39"/>
      <c r="CN1110" s="39"/>
      <c r="CO1110" s="39"/>
      <c r="CP1110" s="39"/>
      <c r="CQ1110" s="39"/>
      <c r="CR1110" s="39"/>
      <c r="CS1110" s="39"/>
      <c r="CT1110" s="39"/>
      <c r="CU1110" s="39"/>
      <c r="CV1110" s="39"/>
      <c r="CW1110" s="39"/>
      <c r="CX1110" s="39"/>
      <c r="CY1110" s="39"/>
      <c r="CZ1110" s="39"/>
      <c r="DA1110" s="39"/>
      <c r="DB1110" s="39"/>
      <c r="DC1110" s="39"/>
      <c r="DD1110" s="39"/>
      <c r="DE1110" s="39"/>
      <c r="DF1110" s="39"/>
      <c r="DG1110" s="39"/>
      <c r="DH1110" s="39"/>
      <c r="DI1110" s="39"/>
      <c r="DJ1110" s="39"/>
      <c r="DK1110" s="39"/>
      <c r="DL1110" s="39"/>
      <c r="DM1110" s="39"/>
      <c r="DN1110" s="39"/>
      <c r="DO1110" s="39"/>
      <c r="DP1110" s="39"/>
      <c r="DQ1110" s="39"/>
      <c r="DR1110" s="39"/>
      <c r="DS1110" s="39"/>
      <c r="DT1110" s="39"/>
      <c r="DU1110" s="39"/>
    </row>
    <row r="1111" spans="37:125" x14ac:dyDescent="0.15">
      <c r="AK1111" s="39"/>
      <c r="AL1111" s="39"/>
      <c r="AM1111" s="39"/>
      <c r="AN1111" s="39"/>
      <c r="AO1111" s="39"/>
      <c r="AP1111" s="39"/>
      <c r="AQ1111" s="39"/>
      <c r="AR1111" s="39"/>
      <c r="AS1111" s="39"/>
      <c r="AT1111" s="39"/>
      <c r="AU1111" s="39"/>
      <c r="AV1111" s="39"/>
      <c r="AW1111" s="39"/>
      <c r="AX1111" s="39"/>
      <c r="AY1111" s="39"/>
      <c r="AZ1111" s="39"/>
      <c r="BA1111" s="39"/>
      <c r="BB1111" s="39"/>
      <c r="BC1111" s="39"/>
      <c r="BD1111" s="39"/>
      <c r="BE1111" s="39"/>
      <c r="BF1111" s="39"/>
      <c r="BG1111" s="39"/>
      <c r="BH1111" s="39"/>
      <c r="BI1111" s="39"/>
      <c r="BJ1111" s="39"/>
      <c r="BK1111" s="39"/>
      <c r="BL1111" s="39"/>
      <c r="BM1111" s="39"/>
      <c r="BN1111" s="39"/>
      <c r="BO1111" s="39"/>
      <c r="BP1111" s="39"/>
      <c r="BQ1111" s="39"/>
      <c r="BR1111" s="39"/>
      <c r="BS1111" s="39"/>
      <c r="BT1111" s="39"/>
      <c r="BU1111" s="39"/>
      <c r="BV1111" s="39"/>
      <c r="BW1111" s="39"/>
      <c r="BX1111" s="39"/>
      <c r="BY1111" s="39"/>
      <c r="BZ1111" s="39"/>
      <c r="CA1111" s="39"/>
      <c r="CB1111" s="39"/>
      <c r="CC1111" s="39"/>
      <c r="CD1111" s="39"/>
      <c r="CE1111" s="39"/>
      <c r="CF1111" s="39"/>
      <c r="CG1111" s="39"/>
      <c r="CH1111" s="39"/>
      <c r="CI1111" s="39"/>
      <c r="CJ1111" s="39"/>
      <c r="CK1111" s="39"/>
      <c r="CL1111" s="39"/>
      <c r="CM1111" s="39"/>
      <c r="CN1111" s="39"/>
      <c r="CO1111" s="39"/>
      <c r="CP1111" s="39"/>
      <c r="CQ1111" s="39"/>
      <c r="CR1111" s="39"/>
      <c r="CS1111" s="39"/>
      <c r="CT1111" s="39"/>
      <c r="CU1111" s="39"/>
      <c r="CV1111" s="39"/>
      <c r="CW1111" s="39"/>
      <c r="CX1111" s="39"/>
      <c r="CY1111" s="39"/>
      <c r="CZ1111" s="39"/>
      <c r="DA1111" s="39"/>
      <c r="DB1111" s="39"/>
      <c r="DC1111" s="39"/>
      <c r="DD1111" s="39"/>
      <c r="DE1111" s="39"/>
      <c r="DF1111" s="39"/>
      <c r="DG1111" s="39"/>
      <c r="DH1111" s="39"/>
      <c r="DI1111" s="39"/>
      <c r="DJ1111" s="39"/>
      <c r="DK1111" s="39"/>
      <c r="DL1111" s="39"/>
      <c r="DM1111" s="39"/>
      <c r="DN1111" s="39"/>
      <c r="DO1111" s="39"/>
      <c r="DP1111" s="39"/>
      <c r="DQ1111" s="39"/>
      <c r="DR1111" s="39"/>
      <c r="DS1111" s="39"/>
      <c r="DT1111" s="39"/>
      <c r="DU1111" s="39"/>
    </row>
    <row r="1112" spans="37:125" x14ac:dyDescent="0.15">
      <c r="AK1112" s="39"/>
      <c r="AL1112" s="39"/>
      <c r="AM1112" s="39"/>
      <c r="AN1112" s="39"/>
      <c r="AO1112" s="39"/>
      <c r="AP1112" s="39"/>
      <c r="AQ1112" s="39"/>
      <c r="AR1112" s="39"/>
      <c r="AS1112" s="39"/>
      <c r="AT1112" s="39"/>
      <c r="AU1112" s="39"/>
      <c r="AV1112" s="39"/>
      <c r="AW1112" s="39"/>
      <c r="AX1112" s="39"/>
      <c r="AY1112" s="39"/>
      <c r="AZ1112" s="39"/>
      <c r="BA1112" s="39"/>
      <c r="BB1112" s="39"/>
      <c r="BC1112" s="39"/>
      <c r="BD1112" s="39"/>
      <c r="BE1112" s="39"/>
      <c r="BF1112" s="39"/>
      <c r="BG1112" s="39"/>
      <c r="BH1112" s="39"/>
      <c r="BI1112" s="39"/>
      <c r="BJ1112" s="39"/>
      <c r="BK1112" s="39"/>
      <c r="BL1112" s="39"/>
      <c r="BM1112" s="39"/>
      <c r="BN1112" s="39"/>
      <c r="BO1112" s="39"/>
      <c r="BP1112" s="39"/>
      <c r="BQ1112" s="39"/>
      <c r="BR1112" s="39"/>
      <c r="BS1112" s="39"/>
      <c r="BT1112" s="39"/>
      <c r="BU1112" s="39"/>
      <c r="BV1112" s="39"/>
      <c r="BW1112" s="39"/>
      <c r="BX1112" s="39"/>
      <c r="BY1112" s="39"/>
      <c r="BZ1112" s="39"/>
      <c r="CA1112" s="39"/>
      <c r="CB1112" s="39"/>
      <c r="CC1112" s="39"/>
      <c r="CD1112" s="39"/>
      <c r="CE1112" s="39"/>
      <c r="CF1112" s="39"/>
      <c r="CG1112" s="39"/>
      <c r="CH1112" s="39"/>
      <c r="CI1112" s="39"/>
      <c r="CJ1112" s="39"/>
      <c r="CK1112" s="39"/>
      <c r="CL1112" s="39"/>
      <c r="CM1112" s="39"/>
      <c r="CN1112" s="39"/>
      <c r="CO1112" s="39"/>
      <c r="CP1112" s="39"/>
      <c r="CQ1112" s="39"/>
      <c r="CR1112" s="39"/>
      <c r="CS1112" s="39"/>
      <c r="CT1112" s="39"/>
      <c r="CU1112" s="39"/>
      <c r="CV1112" s="39"/>
      <c r="CW1112" s="39"/>
      <c r="CX1112" s="39"/>
      <c r="CY1112" s="39"/>
      <c r="CZ1112" s="39"/>
      <c r="DA1112" s="39"/>
      <c r="DB1112" s="39"/>
      <c r="DC1112" s="39"/>
      <c r="DD1112" s="39"/>
      <c r="DE1112" s="39"/>
      <c r="DF1112" s="39"/>
      <c r="DG1112" s="39"/>
      <c r="DH1112" s="39"/>
      <c r="DI1112" s="39"/>
      <c r="DJ1112" s="39"/>
      <c r="DK1112" s="39"/>
      <c r="DL1112" s="39"/>
      <c r="DM1112" s="39"/>
      <c r="DN1112" s="39"/>
      <c r="DO1112" s="39"/>
      <c r="DP1112" s="39"/>
      <c r="DQ1112" s="39"/>
      <c r="DR1112" s="39"/>
      <c r="DS1112" s="39"/>
      <c r="DT1112" s="39"/>
      <c r="DU1112" s="39"/>
    </row>
    <row r="1113" spans="37:125" x14ac:dyDescent="0.15">
      <c r="AK1113" s="39"/>
      <c r="AL1113" s="39"/>
      <c r="AM1113" s="39"/>
      <c r="AN1113" s="39"/>
      <c r="AO1113" s="39"/>
      <c r="AP1113" s="39"/>
      <c r="AQ1113" s="39"/>
      <c r="AR1113" s="39"/>
      <c r="AS1113" s="39"/>
      <c r="AT1113" s="39"/>
      <c r="AU1113" s="39"/>
      <c r="AV1113" s="39"/>
      <c r="AW1113" s="39"/>
      <c r="AX1113" s="39"/>
      <c r="AY1113" s="39"/>
      <c r="AZ1113" s="39"/>
      <c r="BA1113" s="39"/>
      <c r="BB1113" s="39"/>
      <c r="BC1113" s="39"/>
      <c r="BD1113" s="39"/>
      <c r="BE1113" s="39"/>
      <c r="BF1113" s="39"/>
      <c r="BG1113" s="39"/>
      <c r="BH1113" s="39"/>
      <c r="BI1113" s="39"/>
      <c r="BJ1113" s="39"/>
      <c r="BK1113" s="39"/>
      <c r="BL1113" s="39"/>
      <c r="BM1113" s="39"/>
      <c r="BN1113" s="39"/>
      <c r="BO1113" s="39"/>
      <c r="BP1113" s="39"/>
      <c r="BQ1113" s="39"/>
      <c r="BR1113" s="39"/>
      <c r="BS1113" s="39"/>
      <c r="BT1113" s="39"/>
      <c r="BU1113" s="39"/>
      <c r="BV1113" s="39"/>
      <c r="BW1113" s="39"/>
      <c r="BX1113" s="39"/>
      <c r="BY1113" s="39"/>
      <c r="BZ1113" s="39"/>
      <c r="CA1113" s="39"/>
      <c r="CB1113" s="39"/>
      <c r="CC1113" s="39"/>
      <c r="CD1113" s="39"/>
      <c r="CE1113" s="39"/>
      <c r="CF1113" s="39"/>
      <c r="CG1113" s="39"/>
      <c r="CH1113" s="39"/>
      <c r="CI1113" s="39"/>
      <c r="CJ1113" s="39"/>
      <c r="CK1113" s="39"/>
      <c r="CL1113" s="39"/>
      <c r="CM1113" s="39"/>
      <c r="CN1113" s="39"/>
      <c r="CO1113" s="39"/>
      <c r="CP1113" s="39"/>
      <c r="CQ1113" s="39"/>
      <c r="CR1113" s="39"/>
      <c r="CS1113" s="39"/>
      <c r="CT1113" s="39"/>
      <c r="CU1113" s="39"/>
      <c r="CV1113" s="39"/>
      <c r="CW1113" s="39"/>
      <c r="CX1113" s="39"/>
      <c r="CY1113" s="39"/>
      <c r="CZ1113" s="39"/>
      <c r="DA1113" s="39"/>
      <c r="DB1113" s="39"/>
      <c r="DC1113" s="39"/>
      <c r="DD1113" s="39"/>
      <c r="DE1113" s="39"/>
      <c r="DF1113" s="39"/>
      <c r="DG1113" s="39"/>
      <c r="DH1113" s="39"/>
      <c r="DI1113" s="39"/>
      <c r="DJ1113" s="39"/>
      <c r="DK1113" s="39"/>
      <c r="DL1113" s="39"/>
      <c r="DM1113" s="39"/>
      <c r="DN1113" s="39"/>
      <c r="DO1113" s="39"/>
      <c r="DP1113" s="39"/>
      <c r="DQ1113" s="39"/>
      <c r="DR1113" s="39"/>
      <c r="DS1113" s="39"/>
      <c r="DT1113" s="39"/>
      <c r="DU1113" s="39"/>
    </row>
    <row r="1114" spans="37:125" x14ac:dyDescent="0.15">
      <c r="AK1114" s="39"/>
      <c r="AL1114" s="39"/>
      <c r="AM1114" s="39"/>
      <c r="AN1114" s="39"/>
      <c r="AO1114" s="39"/>
      <c r="AP1114" s="39"/>
      <c r="AQ1114" s="39"/>
      <c r="AR1114" s="39"/>
      <c r="AS1114" s="39"/>
      <c r="AT1114" s="39"/>
      <c r="AU1114" s="39"/>
      <c r="AV1114" s="39"/>
      <c r="AW1114" s="39"/>
      <c r="AX1114" s="39"/>
      <c r="AY1114" s="39"/>
      <c r="AZ1114" s="39"/>
      <c r="BA1114" s="39"/>
      <c r="BB1114" s="39"/>
      <c r="BC1114" s="39"/>
      <c r="BD1114" s="39"/>
      <c r="BE1114" s="39"/>
      <c r="BF1114" s="39"/>
      <c r="BG1114" s="39"/>
      <c r="BH1114" s="39"/>
      <c r="BI1114" s="39"/>
      <c r="BJ1114" s="39"/>
      <c r="BK1114" s="39"/>
      <c r="BL1114" s="39"/>
      <c r="BM1114" s="39"/>
      <c r="BN1114" s="39"/>
      <c r="BO1114" s="39"/>
      <c r="BP1114" s="39"/>
      <c r="BQ1114" s="39"/>
      <c r="BR1114" s="39"/>
      <c r="BS1114" s="39"/>
      <c r="BT1114" s="39"/>
      <c r="BU1114" s="39"/>
      <c r="BV1114" s="39"/>
      <c r="BW1114" s="39"/>
      <c r="BX1114" s="39"/>
      <c r="BY1114" s="39"/>
      <c r="BZ1114" s="39"/>
      <c r="CA1114" s="39"/>
      <c r="CB1114" s="39"/>
      <c r="CC1114" s="39"/>
      <c r="CD1114" s="39"/>
      <c r="CE1114" s="39"/>
      <c r="CF1114" s="39"/>
      <c r="CG1114" s="39"/>
      <c r="CH1114" s="39"/>
      <c r="CI1114" s="39"/>
      <c r="CJ1114" s="39"/>
      <c r="CK1114" s="39"/>
      <c r="CL1114" s="39"/>
      <c r="CM1114" s="39"/>
      <c r="CN1114" s="39"/>
      <c r="CO1114" s="39"/>
      <c r="CP1114" s="39"/>
      <c r="CQ1114" s="39"/>
      <c r="CR1114" s="39"/>
      <c r="CS1114" s="39"/>
      <c r="CT1114" s="39"/>
      <c r="CU1114" s="39"/>
      <c r="CV1114" s="39"/>
      <c r="CW1114" s="39"/>
      <c r="CX1114" s="39"/>
      <c r="CY1114" s="39"/>
      <c r="CZ1114" s="39"/>
      <c r="DA1114" s="39"/>
      <c r="DB1114" s="39"/>
      <c r="DC1114" s="39"/>
      <c r="DD1114" s="39"/>
      <c r="DE1114" s="39"/>
      <c r="DF1114" s="39"/>
      <c r="DG1114" s="39"/>
      <c r="DH1114" s="39"/>
      <c r="DI1114" s="39"/>
      <c r="DJ1114" s="39"/>
      <c r="DK1114" s="39"/>
      <c r="DL1114" s="39"/>
      <c r="DM1114" s="39"/>
      <c r="DN1114" s="39"/>
      <c r="DO1114" s="39"/>
      <c r="DP1114" s="39"/>
      <c r="DQ1114" s="39"/>
      <c r="DR1114" s="39"/>
      <c r="DS1114" s="39"/>
      <c r="DT1114" s="39"/>
      <c r="DU1114" s="39"/>
    </row>
    <row r="1115" spans="37:125" x14ac:dyDescent="0.15">
      <c r="AK1115" s="39"/>
      <c r="AL1115" s="39"/>
      <c r="AM1115" s="39"/>
      <c r="AN1115" s="39"/>
      <c r="AO1115" s="39"/>
      <c r="AP1115" s="39"/>
      <c r="AQ1115" s="39"/>
      <c r="AR1115" s="39"/>
      <c r="AS1115" s="39"/>
      <c r="AT1115" s="39"/>
      <c r="AU1115" s="39"/>
      <c r="AV1115" s="39"/>
      <c r="AW1115" s="39"/>
      <c r="AX1115" s="39"/>
      <c r="AY1115" s="39"/>
      <c r="AZ1115" s="39"/>
      <c r="BA1115" s="39"/>
      <c r="BB1115" s="39"/>
      <c r="BC1115" s="39"/>
      <c r="BD1115" s="39"/>
      <c r="BE1115" s="39"/>
      <c r="BF1115" s="39"/>
      <c r="BG1115" s="39"/>
      <c r="BH1115" s="39"/>
      <c r="BI1115" s="39"/>
      <c r="BJ1115" s="39"/>
      <c r="BK1115" s="39"/>
      <c r="BL1115" s="39"/>
      <c r="BM1115" s="39"/>
      <c r="BN1115" s="39"/>
      <c r="BO1115" s="39"/>
      <c r="BP1115" s="39"/>
      <c r="BQ1115" s="39"/>
      <c r="BR1115" s="39"/>
      <c r="BS1115" s="39"/>
      <c r="BT1115" s="39"/>
      <c r="BU1115" s="39"/>
      <c r="BV1115" s="39"/>
      <c r="BW1115" s="39"/>
      <c r="BX1115" s="39"/>
      <c r="BY1115" s="39"/>
      <c r="BZ1115" s="39"/>
      <c r="CA1115" s="39"/>
      <c r="CB1115" s="39"/>
      <c r="CC1115" s="39"/>
      <c r="CD1115" s="39"/>
      <c r="CE1115" s="39"/>
      <c r="CF1115" s="39"/>
      <c r="CG1115" s="39"/>
      <c r="CH1115" s="39"/>
      <c r="CI1115" s="39"/>
      <c r="CJ1115" s="39"/>
      <c r="CK1115" s="39"/>
      <c r="CL1115" s="39"/>
      <c r="CM1115" s="39"/>
      <c r="CN1115" s="39"/>
      <c r="CO1115" s="39"/>
      <c r="CP1115" s="39"/>
      <c r="CQ1115" s="39"/>
      <c r="CR1115" s="39"/>
      <c r="CS1115" s="39"/>
      <c r="CT1115" s="39"/>
      <c r="CU1115" s="39"/>
      <c r="CV1115" s="39"/>
      <c r="CW1115" s="39"/>
      <c r="CX1115" s="39"/>
      <c r="CY1115" s="39"/>
      <c r="CZ1115" s="39"/>
      <c r="DA1115" s="39"/>
      <c r="DB1115" s="39"/>
      <c r="DC1115" s="39"/>
      <c r="DD1115" s="39"/>
      <c r="DE1115" s="39"/>
      <c r="DF1115" s="39"/>
      <c r="DG1115" s="39"/>
      <c r="DH1115" s="39"/>
      <c r="DI1115" s="39"/>
      <c r="DJ1115" s="39"/>
      <c r="DK1115" s="39"/>
      <c r="DL1115" s="39"/>
      <c r="DM1115" s="39"/>
      <c r="DN1115" s="39"/>
      <c r="DO1115" s="39"/>
      <c r="DP1115" s="39"/>
      <c r="DQ1115" s="39"/>
      <c r="DR1115" s="39"/>
      <c r="DS1115" s="39"/>
      <c r="DT1115" s="39"/>
      <c r="DU1115" s="39"/>
    </row>
    <row r="1116" spans="37:125" x14ac:dyDescent="0.15">
      <c r="AK1116" s="39"/>
      <c r="AL1116" s="39"/>
      <c r="AM1116" s="39"/>
      <c r="AN1116" s="39"/>
      <c r="AO1116" s="39"/>
      <c r="AP1116" s="39"/>
      <c r="AQ1116" s="39"/>
      <c r="AR1116" s="39"/>
      <c r="AS1116" s="39"/>
      <c r="AT1116" s="39"/>
      <c r="AU1116" s="39"/>
      <c r="AV1116" s="39"/>
      <c r="AW1116" s="39"/>
      <c r="AX1116" s="39"/>
      <c r="AY1116" s="39"/>
      <c r="AZ1116" s="39"/>
      <c r="BA1116" s="39"/>
      <c r="BB1116" s="39"/>
      <c r="BC1116" s="39"/>
      <c r="BD1116" s="39"/>
      <c r="BE1116" s="39"/>
      <c r="BF1116" s="39"/>
      <c r="BG1116" s="39"/>
      <c r="BH1116" s="39"/>
      <c r="BI1116" s="39"/>
      <c r="BJ1116" s="39"/>
      <c r="BK1116" s="39"/>
      <c r="BL1116" s="39"/>
      <c r="BM1116" s="39"/>
      <c r="BN1116" s="39"/>
      <c r="BO1116" s="39"/>
      <c r="BP1116" s="39"/>
      <c r="BQ1116" s="39"/>
      <c r="BR1116" s="39"/>
      <c r="BS1116" s="39"/>
      <c r="BT1116" s="39"/>
      <c r="BU1116" s="39"/>
      <c r="BV1116" s="39"/>
      <c r="BW1116" s="39"/>
      <c r="BX1116" s="39"/>
      <c r="BY1116" s="39"/>
      <c r="BZ1116" s="39"/>
      <c r="CA1116" s="39"/>
      <c r="CB1116" s="39"/>
      <c r="CC1116" s="39"/>
      <c r="CD1116" s="39"/>
      <c r="CE1116" s="39"/>
      <c r="CF1116" s="39"/>
      <c r="CG1116" s="39"/>
      <c r="CH1116" s="39"/>
      <c r="CI1116" s="39"/>
      <c r="CJ1116" s="39"/>
      <c r="CK1116" s="39"/>
      <c r="CL1116" s="39"/>
      <c r="CM1116" s="39"/>
      <c r="CN1116" s="39"/>
      <c r="CO1116" s="39"/>
      <c r="CP1116" s="39"/>
      <c r="CQ1116" s="39"/>
      <c r="CR1116" s="39"/>
      <c r="CS1116" s="39"/>
      <c r="CT1116" s="39"/>
      <c r="CU1116" s="39"/>
      <c r="CV1116" s="39"/>
      <c r="CW1116" s="39"/>
      <c r="CX1116" s="39"/>
      <c r="CY1116" s="39"/>
      <c r="CZ1116" s="39"/>
      <c r="DA1116" s="39"/>
      <c r="DB1116" s="39"/>
      <c r="DC1116" s="39"/>
      <c r="DD1116" s="39"/>
      <c r="DE1116" s="39"/>
      <c r="DF1116" s="39"/>
      <c r="DG1116" s="39"/>
      <c r="DH1116" s="39"/>
      <c r="DI1116" s="39"/>
      <c r="DJ1116" s="39"/>
      <c r="DK1116" s="39"/>
      <c r="DL1116" s="39"/>
      <c r="DM1116" s="39"/>
      <c r="DN1116" s="39"/>
      <c r="DO1116" s="39"/>
      <c r="DP1116" s="39"/>
      <c r="DQ1116" s="39"/>
      <c r="DR1116" s="39"/>
      <c r="DS1116" s="39"/>
      <c r="DT1116" s="39"/>
      <c r="DU1116" s="39"/>
    </row>
    <row r="1117" spans="37:125" x14ac:dyDescent="0.15">
      <c r="AK1117" s="39"/>
      <c r="AL1117" s="39"/>
      <c r="AM1117" s="39"/>
      <c r="AN1117" s="39"/>
      <c r="AO1117" s="39"/>
      <c r="AP1117" s="39"/>
      <c r="AQ1117" s="39"/>
      <c r="AR1117" s="39"/>
      <c r="AS1117" s="39"/>
      <c r="AT1117" s="39"/>
      <c r="AU1117" s="39"/>
      <c r="AV1117" s="39"/>
      <c r="AW1117" s="39"/>
      <c r="AX1117" s="39"/>
      <c r="AY1117" s="39"/>
      <c r="AZ1117" s="39"/>
      <c r="BA1117" s="39"/>
      <c r="BB1117" s="39"/>
      <c r="BC1117" s="39"/>
      <c r="BD1117" s="39"/>
      <c r="BE1117" s="39"/>
      <c r="BF1117" s="39"/>
      <c r="BG1117" s="39"/>
      <c r="BH1117" s="39"/>
      <c r="BI1117" s="39"/>
      <c r="BJ1117" s="39"/>
      <c r="BK1117" s="39"/>
      <c r="BL1117" s="39"/>
      <c r="BM1117" s="39"/>
      <c r="BN1117" s="39"/>
      <c r="BO1117" s="39"/>
      <c r="BP1117" s="39"/>
      <c r="BQ1117" s="39"/>
      <c r="BR1117" s="39"/>
      <c r="BS1117" s="39"/>
      <c r="BT1117" s="39"/>
      <c r="BU1117" s="39"/>
      <c r="BV1117" s="39"/>
      <c r="BW1117" s="39"/>
      <c r="BX1117" s="39"/>
      <c r="BY1117" s="39"/>
      <c r="BZ1117" s="39"/>
      <c r="CA1117" s="39"/>
      <c r="CB1117" s="39"/>
      <c r="CC1117" s="39"/>
      <c r="CD1117" s="39"/>
      <c r="CE1117" s="39"/>
      <c r="CF1117" s="39"/>
      <c r="CG1117" s="39"/>
      <c r="CH1117" s="39"/>
      <c r="CI1117" s="39"/>
      <c r="CJ1117" s="39"/>
      <c r="CK1117" s="39"/>
      <c r="CL1117" s="39"/>
      <c r="CM1117" s="39"/>
      <c r="CN1117" s="39"/>
      <c r="CO1117" s="39"/>
      <c r="CP1117" s="39"/>
      <c r="CQ1117" s="39"/>
      <c r="CR1117" s="39"/>
      <c r="CS1117" s="39"/>
      <c r="CT1117" s="39"/>
      <c r="CU1117" s="39"/>
      <c r="CV1117" s="39"/>
      <c r="CW1117" s="39"/>
      <c r="CX1117" s="39"/>
      <c r="CY1117" s="39"/>
      <c r="CZ1117" s="39"/>
      <c r="DA1117" s="39"/>
      <c r="DB1117" s="39"/>
      <c r="DC1117" s="39"/>
      <c r="DD1117" s="39"/>
      <c r="DE1117" s="39"/>
      <c r="DF1117" s="39"/>
      <c r="DG1117" s="39"/>
      <c r="DH1117" s="39"/>
      <c r="DI1117" s="39"/>
      <c r="DJ1117" s="39"/>
      <c r="DK1117" s="39"/>
      <c r="DL1117" s="39"/>
      <c r="DM1117" s="39"/>
      <c r="DN1117" s="39"/>
      <c r="DO1117" s="39"/>
      <c r="DP1117" s="39"/>
      <c r="DQ1117" s="39"/>
      <c r="DR1117" s="39"/>
      <c r="DS1117" s="39"/>
      <c r="DT1117" s="39"/>
      <c r="DU1117" s="39"/>
    </row>
    <row r="1118" spans="37:125" x14ac:dyDescent="0.15">
      <c r="AK1118" s="39"/>
      <c r="AL1118" s="39"/>
      <c r="AM1118" s="39"/>
      <c r="AN1118" s="39"/>
      <c r="AO1118" s="39"/>
      <c r="AP1118" s="39"/>
      <c r="AQ1118" s="39"/>
      <c r="AR1118" s="39"/>
      <c r="AS1118" s="39"/>
      <c r="AT1118" s="39"/>
      <c r="AU1118" s="39"/>
      <c r="AV1118" s="39"/>
      <c r="AW1118" s="39"/>
      <c r="AX1118" s="39"/>
      <c r="AY1118" s="39"/>
      <c r="AZ1118" s="39"/>
      <c r="BA1118" s="39"/>
      <c r="BB1118" s="39"/>
      <c r="BC1118" s="39"/>
      <c r="BD1118" s="39"/>
      <c r="BE1118" s="39"/>
      <c r="BF1118" s="39"/>
      <c r="BG1118" s="39"/>
      <c r="BH1118" s="39"/>
      <c r="BI1118" s="39"/>
      <c r="BJ1118" s="39"/>
      <c r="BK1118" s="39"/>
      <c r="BL1118" s="39"/>
      <c r="BM1118" s="39"/>
      <c r="BN1118" s="39"/>
      <c r="BO1118" s="39"/>
      <c r="BP1118" s="39"/>
      <c r="BQ1118" s="39"/>
      <c r="BR1118" s="39"/>
      <c r="BS1118" s="39"/>
      <c r="BT1118" s="39"/>
      <c r="BU1118" s="39"/>
      <c r="BV1118" s="39"/>
      <c r="BW1118" s="39"/>
      <c r="BX1118" s="39"/>
      <c r="BY1118" s="39"/>
      <c r="BZ1118" s="39"/>
      <c r="CA1118" s="39"/>
      <c r="CB1118" s="39"/>
      <c r="CC1118" s="39"/>
      <c r="CD1118" s="39"/>
      <c r="CE1118" s="39"/>
      <c r="CF1118" s="39"/>
      <c r="CG1118" s="39"/>
      <c r="CH1118" s="39"/>
      <c r="CI1118" s="39"/>
      <c r="CJ1118" s="39"/>
      <c r="CK1118" s="39"/>
      <c r="CL1118" s="39"/>
      <c r="CM1118" s="39"/>
      <c r="CN1118" s="39"/>
      <c r="CO1118" s="39"/>
      <c r="CP1118" s="39"/>
      <c r="CQ1118" s="39"/>
      <c r="CR1118" s="39"/>
      <c r="CS1118" s="39"/>
      <c r="CT1118" s="39"/>
      <c r="CU1118" s="39"/>
      <c r="CV1118" s="39"/>
      <c r="CW1118" s="39"/>
      <c r="CX1118" s="39"/>
      <c r="CY1118" s="39"/>
      <c r="CZ1118" s="39"/>
      <c r="DA1118" s="39"/>
      <c r="DB1118" s="39"/>
      <c r="DC1118" s="39"/>
      <c r="DD1118" s="39"/>
      <c r="DE1118" s="39"/>
      <c r="DF1118" s="39"/>
      <c r="DG1118" s="39"/>
      <c r="DH1118" s="39"/>
      <c r="DI1118" s="39"/>
      <c r="DJ1118" s="39"/>
      <c r="DK1118" s="39"/>
      <c r="DL1118" s="39"/>
      <c r="DM1118" s="39"/>
      <c r="DN1118" s="39"/>
      <c r="DO1118" s="39"/>
      <c r="DP1118" s="39"/>
      <c r="DQ1118" s="39"/>
      <c r="DR1118" s="39"/>
      <c r="DS1118" s="39"/>
      <c r="DT1118" s="39"/>
      <c r="DU1118" s="39"/>
    </row>
    <row r="1119" spans="37:125" x14ac:dyDescent="0.15">
      <c r="AK1119" s="39"/>
      <c r="AL1119" s="39"/>
      <c r="AM1119" s="39"/>
      <c r="AN1119" s="39"/>
      <c r="AO1119" s="39"/>
      <c r="AP1119" s="39"/>
      <c r="AQ1119" s="39"/>
      <c r="AR1119" s="39"/>
      <c r="AS1119" s="39"/>
      <c r="AT1119" s="39"/>
      <c r="AU1119" s="39"/>
      <c r="AV1119" s="39"/>
      <c r="AW1119" s="39"/>
      <c r="AX1119" s="39"/>
      <c r="AY1119" s="39"/>
      <c r="AZ1119" s="39"/>
      <c r="BA1119" s="39"/>
      <c r="BB1119" s="39"/>
      <c r="BC1119" s="39"/>
      <c r="BD1119" s="39"/>
      <c r="BE1119" s="39"/>
      <c r="BF1119" s="39"/>
      <c r="BG1119" s="39"/>
      <c r="BH1119" s="39"/>
      <c r="BI1119" s="39"/>
      <c r="BJ1119" s="39"/>
      <c r="BK1119" s="39"/>
      <c r="BL1119" s="39"/>
      <c r="BM1119" s="39"/>
      <c r="BN1119" s="39"/>
      <c r="BO1119" s="39"/>
      <c r="BP1119" s="39"/>
      <c r="BQ1119" s="39"/>
      <c r="BR1119" s="39"/>
      <c r="BS1119" s="39"/>
      <c r="BT1119" s="39"/>
      <c r="BU1119" s="39"/>
      <c r="BV1119" s="39"/>
      <c r="BW1119" s="39"/>
      <c r="BX1119" s="39"/>
      <c r="BY1119" s="39"/>
      <c r="BZ1119" s="39"/>
      <c r="CA1119" s="39"/>
      <c r="CB1119" s="39"/>
      <c r="CC1119" s="39"/>
      <c r="CD1119" s="39"/>
      <c r="CE1119" s="39"/>
      <c r="CF1119" s="39"/>
      <c r="CG1119" s="39"/>
      <c r="CH1119" s="39"/>
      <c r="CI1119" s="39"/>
      <c r="CJ1119" s="39"/>
      <c r="CK1119" s="39"/>
      <c r="CL1119" s="39"/>
      <c r="CM1119" s="39"/>
      <c r="CN1119" s="39"/>
      <c r="CO1119" s="39"/>
      <c r="CP1119" s="39"/>
      <c r="CQ1119" s="39"/>
      <c r="CR1119" s="39"/>
      <c r="CS1119" s="39"/>
      <c r="CT1119" s="39"/>
      <c r="CU1119" s="39"/>
      <c r="CV1119" s="39"/>
      <c r="CW1119" s="39"/>
      <c r="CX1119" s="39"/>
      <c r="CY1119" s="39"/>
      <c r="CZ1119" s="39"/>
      <c r="DA1119" s="39"/>
      <c r="DB1119" s="39"/>
      <c r="DC1119" s="39"/>
      <c r="DD1119" s="39"/>
      <c r="DE1119" s="39"/>
      <c r="DF1119" s="39"/>
      <c r="DG1119" s="39"/>
      <c r="DH1119" s="39"/>
      <c r="DI1119" s="39"/>
      <c r="DJ1119" s="39"/>
      <c r="DK1119" s="39"/>
      <c r="DL1119" s="39"/>
      <c r="DM1119" s="39"/>
      <c r="DN1119" s="39"/>
      <c r="DO1119" s="39"/>
      <c r="DP1119" s="39"/>
      <c r="DQ1119" s="39"/>
      <c r="DR1119" s="39"/>
      <c r="DS1119" s="39"/>
      <c r="DT1119" s="39"/>
      <c r="DU1119" s="39"/>
    </row>
    <row r="1120" spans="37:125" x14ac:dyDescent="0.15">
      <c r="AK1120" s="39"/>
      <c r="AL1120" s="39"/>
      <c r="AM1120" s="39"/>
      <c r="AN1120" s="39"/>
      <c r="AO1120" s="39"/>
      <c r="AP1120" s="39"/>
      <c r="AQ1120" s="39"/>
      <c r="AR1120" s="39"/>
      <c r="AS1120" s="39"/>
      <c r="AT1120" s="39"/>
      <c r="AU1120" s="39"/>
      <c r="AV1120" s="39"/>
      <c r="AW1120" s="39"/>
      <c r="AX1120" s="39"/>
      <c r="AY1120" s="39"/>
      <c r="AZ1120" s="39"/>
      <c r="BA1120" s="39"/>
      <c r="BB1120" s="39"/>
      <c r="BC1120" s="39"/>
      <c r="BD1120" s="39"/>
      <c r="BE1120" s="39"/>
      <c r="BF1120" s="39"/>
      <c r="BG1120" s="39"/>
      <c r="BH1120" s="39"/>
      <c r="BI1120" s="39"/>
      <c r="BJ1120" s="39"/>
      <c r="BK1120" s="39"/>
      <c r="BL1120" s="39"/>
      <c r="BM1120" s="39"/>
      <c r="BN1120" s="39"/>
      <c r="BO1120" s="39"/>
      <c r="BP1120" s="39"/>
      <c r="BQ1120" s="39"/>
      <c r="BR1120" s="39"/>
      <c r="BS1120" s="39"/>
      <c r="BT1120" s="39"/>
      <c r="BU1120" s="39"/>
      <c r="BV1120" s="39"/>
      <c r="BW1120" s="39"/>
      <c r="BX1120" s="39"/>
      <c r="BY1120" s="39"/>
      <c r="BZ1120" s="39"/>
      <c r="CA1120" s="39"/>
      <c r="CB1120" s="39"/>
      <c r="CC1120" s="39"/>
      <c r="CD1120" s="39"/>
      <c r="CE1120" s="39"/>
      <c r="CF1120" s="39"/>
      <c r="CG1120" s="39"/>
      <c r="CH1120" s="39"/>
      <c r="CI1120" s="39"/>
      <c r="CJ1120" s="39"/>
      <c r="CK1120" s="39"/>
      <c r="CL1120" s="39"/>
      <c r="CM1120" s="39"/>
      <c r="CN1120" s="39"/>
      <c r="CO1120" s="39"/>
      <c r="CP1120" s="39"/>
      <c r="CQ1120" s="39"/>
      <c r="CR1120" s="39"/>
      <c r="CS1120" s="39"/>
      <c r="CT1120" s="39"/>
      <c r="CU1120" s="39"/>
      <c r="CV1120" s="39"/>
      <c r="CW1120" s="39"/>
      <c r="CX1120" s="39"/>
      <c r="CY1120" s="39"/>
      <c r="CZ1120" s="39"/>
      <c r="DA1120" s="39"/>
      <c r="DB1120" s="39"/>
      <c r="DC1120" s="39"/>
      <c r="DD1120" s="39"/>
      <c r="DE1120" s="39"/>
      <c r="DF1120" s="39"/>
      <c r="DG1120" s="39"/>
      <c r="DH1120" s="39"/>
      <c r="DI1120" s="39"/>
      <c r="DJ1120" s="39"/>
      <c r="DK1120" s="39"/>
      <c r="DL1120" s="39"/>
      <c r="DM1120" s="39"/>
      <c r="DN1120" s="39"/>
      <c r="DO1120" s="39"/>
      <c r="DP1120" s="39"/>
      <c r="DQ1120" s="39"/>
      <c r="DR1120" s="39"/>
      <c r="DS1120" s="39"/>
      <c r="DT1120" s="39"/>
      <c r="DU1120" s="39"/>
    </row>
    <row r="1121" spans="37:125" x14ac:dyDescent="0.15">
      <c r="AK1121" s="39"/>
      <c r="AL1121" s="39"/>
      <c r="AM1121" s="39"/>
      <c r="AN1121" s="39"/>
      <c r="AO1121" s="39"/>
      <c r="AP1121" s="39"/>
      <c r="AQ1121" s="39"/>
      <c r="AR1121" s="39"/>
      <c r="AS1121" s="39"/>
      <c r="AT1121" s="39"/>
      <c r="AU1121" s="39"/>
      <c r="AV1121" s="39"/>
      <c r="AW1121" s="39"/>
      <c r="AX1121" s="39"/>
      <c r="AY1121" s="39"/>
      <c r="AZ1121" s="39"/>
      <c r="BA1121" s="39"/>
      <c r="BB1121" s="39"/>
      <c r="BC1121" s="39"/>
      <c r="BD1121" s="39"/>
      <c r="BE1121" s="39"/>
      <c r="BF1121" s="39"/>
      <c r="BG1121" s="39"/>
      <c r="BH1121" s="39"/>
      <c r="BI1121" s="39"/>
      <c r="BJ1121" s="39"/>
      <c r="BK1121" s="39"/>
      <c r="BL1121" s="39"/>
      <c r="BM1121" s="39"/>
      <c r="BN1121" s="39"/>
      <c r="BO1121" s="39"/>
      <c r="BP1121" s="39"/>
      <c r="BQ1121" s="39"/>
      <c r="BR1121" s="39"/>
      <c r="BS1121" s="39"/>
      <c r="BT1121" s="39"/>
      <c r="BU1121" s="39"/>
      <c r="BV1121" s="39"/>
      <c r="BW1121" s="39"/>
      <c r="BX1121" s="39"/>
      <c r="BY1121" s="39"/>
      <c r="BZ1121" s="39"/>
      <c r="CA1121" s="39"/>
      <c r="CB1121" s="39"/>
      <c r="CC1121" s="39"/>
      <c r="CD1121" s="39"/>
      <c r="CE1121" s="39"/>
      <c r="CF1121" s="39"/>
      <c r="CG1121" s="39"/>
      <c r="CH1121" s="39"/>
      <c r="CI1121" s="39"/>
      <c r="CJ1121" s="39"/>
      <c r="CK1121" s="39"/>
      <c r="CL1121" s="39"/>
      <c r="CM1121" s="39"/>
      <c r="CN1121" s="39"/>
      <c r="CO1121" s="39"/>
      <c r="CP1121" s="39"/>
      <c r="CQ1121" s="39"/>
      <c r="CR1121" s="39"/>
      <c r="CS1121" s="39"/>
      <c r="CT1121" s="39"/>
      <c r="CU1121" s="39"/>
      <c r="CV1121" s="39"/>
      <c r="CW1121" s="39"/>
      <c r="CX1121" s="39"/>
      <c r="CY1121" s="39"/>
      <c r="CZ1121" s="39"/>
      <c r="DA1121" s="39"/>
      <c r="DB1121" s="39"/>
      <c r="DC1121" s="39"/>
      <c r="DD1121" s="39"/>
      <c r="DE1121" s="39"/>
      <c r="DF1121" s="39"/>
      <c r="DG1121" s="39"/>
      <c r="DH1121" s="39"/>
      <c r="DI1121" s="39"/>
      <c r="DJ1121" s="39"/>
      <c r="DK1121" s="39"/>
      <c r="DL1121" s="39"/>
      <c r="DM1121" s="39"/>
      <c r="DN1121" s="39"/>
      <c r="DO1121" s="39"/>
      <c r="DP1121" s="39"/>
      <c r="DQ1121" s="39"/>
      <c r="DR1121" s="39"/>
      <c r="DS1121" s="39"/>
      <c r="DT1121" s="39"/>
      <c r="DU1121" s="39"/>
    </row>
    <row r="1122" spans="37:125" x14ac:dyDescent="0.15">
      <c r="AK1122" s="39"/>
      <c r="AL1122" s="39"/>
      <c r="AM1122" s="39"/>
      <c r="AN1122" s="39"/>
      <c r="AO1122" s="39"/>
      <c r="AP1122" s="39"/>
      <c r="AQ1122" s="39"/>
      <c r="AR1122" s="39"/>
      <c r="AS1122" s="39"/>
      <c r="AT1122" s="39"/>
      <c r="AU1122" s="39"/>
      <c r="AV1122" s="39"/>
      <c r="AW1122" s="39"/>
      <c r="AX1122" s="39"/>
      <c r="AY1122" s="39"/>
      <c r="AZ1122" s="39"/>
      <c r="BA1122" s="39"/>
      <c r="BB1122" s="39"/>
      <c r="BC1122" s="39"/>
      <c r="BD1122" s="39"/>
      <c r="BE1122" s="39"/>
      <c r="BF1122" s="39"/>
      <c r="BG1122" s="39"/>
      <c r="BH1122" s="39"/>
      <c r="BI1122" s="39"/>
      <c r="BJ1122" s="39"/>
      <c r="BK1122" s="39"/>
      <c r="BL1122" s="39"/>
      <c r="BM1122" s="39"/>
      <c r="BN1122" s="39"/>
      <c r="BO1122" s="39"/>
      <c r="BP1122" s="39"/>
      <c r="BQ1122" s="39"/>
      <c r="BR1122" s="39"/>
      <c r="BS1122" s="39"/>
      <c r="BT1122" s="39"/>
      <c r="BU1122" s="39"/>
      <c r="BV1122" s="39"/>
      <c r="BW1122" s="39"/>
      <c r="BX1122" s="39"/>
      <c r="BY1122" s="39"/>
      <c r="BZ1122" s="39"/>
      <c r="CA1122" s="39"/>
      <c r="CB1122" s="39"/>
      <c r="CC1122" s="39"/>
      <c r="CD1122" s="39"/>
      <c r="CE1122" s="39"/>
      <c r="CF1122" s="39"/>
      <c r="CG1122" s="39"/>
      <c r="CH1122" s="39"/>
      <c r="CI1122" s="39"/>
      <c r="CJ1122" s="39"/>
      <c r="CK1122" s="39"/>
      <c r="CL1122" s="39"/>
      <c r="CM1122" s="39"/>
      <c r="CN1122" s="39"/>
      <c r="CO1122" s="39"/>
      <c r="CP1122" s="39"/>
      <c r="CQ1122" s="39"/>
      <c r="CR1122" s="39"/>
      <c r="CS1122" s="39"/>
      <c r="CT1122" s="39"/>
      <c r="CU1122" s="39"/>
      <c r="CV1122" s="39"/>
      <c r="CW1122" s="39"/>
      <c r="CX1122" s="39"/>
      <c r="CY1122" s="39"/>
      <c r="CZ1122" s="39"/>
      <c r="DA1122" s="39"/>
      <c r="DB1122" s="39"/>
      <c r="DC1122" s="39"/>
      <c r="DD1122" s="39"/>
      <c r="DE1122" s="39"/>
      <c r="DF1122" s="39"/>
      <c r="DG1122" s="39"/>
      <c r="DH1122" s="39"/>
      <c r="DI1122" s="39"/>
      <c r="DJ1122" s="39"/>
      <c r="DK1122" s="39"/>
      <c r="DL1122" s="39"/>
      <c r="DM1122" s="39"/>
      <c r="DN1122" s="39"/>
      <c r="DO1122" s="39"/>
      <c r="DP1122" s="39"/>
      <c r="DQ1122" s="39"/>
      <c r="DR1122" s="39"/>
      <c r="DS1122" s="39"/>
      <c r="DT1122" s="39"/>
      <c r="DU1122" s="39"/>
    </row>
    <row r="1123" spans="37:125" x14ac:dyDescent="0.15">
      <c r="AK1123" s="39"/>
      <c r="AL1123" s="39"/>
      <c r="AM1123" s="39"/>
      <c r="AN1123" s="39"/>
      <c r="AO1123" s="39"/>
      <c r="AP1123" s="39"/>
      <c r="AQ1123" s="39"/>
      <c r="AR1123" s="39"/>
      <c r="AS1123" s="39"/>
      <c r="AT1123" s="39"/>
      <c r="AU1123" s="39"/>
      <c r="AV1123" s="39"/>
      <c r="AW1123" s="39"/>
      <c r="AX1123" s="39"/>
      <c r="AY1123" s="39"/>
      <c r="AZ1123" s="39"/>
      <c r="BA1123" s="39"/>
      <c r="BB1123" s="39"/>
      <c r="BC1123" s="39"/>
      <c r="BD1123" s="39"/>
      <c r="BE1123" s="39"/>
      <c r="BF1123" s="39"/>
      <c r="BG1123" s="39"/>
      <c r="BH1123" s="39"/>
      <c r="BI1123" s="39"/>
      <c r="BJ1123" s="39"/>
      <c r="BK1123" s="39"/>
      <c r="BL1123" s="39"/>
      <c r="BM1123" s="39"/>
      <c r="BN1123" s="39"/>
      <c r="BO1123" s="39"/>
      <c r="BP1123" s="39"/>
      <c r="BQ1123" s="39"/>
      <c r="BR1123" s="39"/>
      <c r="BS1123" s="39"/>
      <c r="BT1123" s="39"/>
      <c r="BU1123" s="39"/>
      <c r="BV1123" s="39"/>
      <c r="BW1123" s="39"/>
      <c r="BX1123" s="39"/>
      <c r="BY1123" s="39"/>
      <c r="BZ1123" s="39"/>
      <c r="CA1123" s="39"/>
      <c r="CB1123" s="39"/>
      <c r="CC1123" s="39"/>
      <c r="CD1123" s="39"/>
      <c r="CE1123" s="39"/>
      <c r="CF1123" s="39"/>
      <c r="CG1123" s="39"/>
      <c r="CH1123" s="39"/>
      <c r="CI1123" s="39"/>
      <c r="CJ1123" s="39"/>
      <c r="CK1123" s="39"/>
      <c r="CL1123" s="39"/>
      <c r="CM1123" s="39"/>
      <c r="CN1123" s="39"/>
      <c r="CO1123" s="39"/>
      <c r="CP1123" s="39"/>
      <c r="CQ1123" s="39"/>
      <c r="CR1123" s="39"/>
      <c r="CS1123" s="39"/>
      <c r="CT1123" s="39"/>
      <c r="CU1123" s="39"/>
      <c r="CV1123" s="39"/>
      <c r="CW1123" s="39"/>
      <c r="CX1123" s="39"/>
      <c r="CY1123" s="39"/>
      <c r="CZ1123" s="39"/>
      <c r="DA1123" s="39"/>
      <c r="DB1123" s="39"/>
      <c r="DC1123" s="39"/>
      <c r="DD1123" s="39"/>
      <c r="DE1123" s="39"/>
      <c r="DF1123" s="39"/>
      <c r="DG1123" s="39"/>
      <c r="DH1123" s="39"/>
      <c r="DI1123" s="39"/>
      <c r="DJ1123" s="39"/>
      <c r="DK1123" s="39"/>
      <c r="DL1123" s="39"/>
      <c r="DM1123" s="39"/>
      <c r="DN1123" s="39"/>
      <c r="DO1123" s="39"/>
      <c r="DP1123" s="39"/>
      <c r="DQ1123" s="39"/>
      <c r="DR1123" s="39"/>
      <c r="DS1123" s="39"/>
      <c r="DT1123" s="39"/>
      <c r="DU1123" s="39"/>
    </row>
    <row r="1124" spans="37:125" x14ac:dyDescent="0.15">
      <c r="AK1124" s="39"/>
      <c r="AL1124" s="39"/>
      <c r="AM1124" s="39"/>
      <c r="AN1124" s="39"/>
      <c r="AO1124" s="39"/>
      <c r="AP1124" s="39"/>
      <c r="AQ1124" s="39"/>
      <c r="AR1124" s="39"/>
      <c r="AS1124" s="39"/>
      <c r="AT1124" s="39"/>
      <c r="AU1124" s="39"/>
      <c r="AV1124" s="39"/>
      <c r="AW1124" s="39"/>
      <c r="AX1124" s="39"/>
      <c r="AY1124" s="39"/>
      <c r="AZ1124" s="39"/>
      <c r="BA1124" s="39"/>
      <c r="BB1124" s="39"/>
      <c r="BC1124" s="39"/>
      <c r="BD1124" s="39"/>
      <c r="BE1124" s="39"/>
      <c r="BF1124" s="39"/>
      <c r="BG1124" s="39"/>
      <c r="BH1124" s="39"/>
      <c r="BI1124" s="39"/>
      <c r="BJ1124" s="39"/>
      <c r="BK1124" s="39"/>
      <c r="BL1124" s="39"/>
      <c r="BM1124" s="39"/>
      <c r="BN1124" s="39"/>
      <c r="BO1124" s="39"/>
      <c r="BP1124" s="39"/>
      <c r="BQ1124" s="39"/>
      <c r="BR1124" s="39"/>
      <c r="BS1124" s="39"/>
      <c r="BT1124" s="39"/>
      <c r="BU1124" s="39"/>
      <c r="BV1124" s="39"/>
      <c r="BW1124" s="39"/>
      <c r="BX1124" s="39"/>
      <c r="BY1124" s="39"/>
      <c r="BZ1124" s="39"/>
      <c r="CA1124" s="39"/>
      <c r="CB1124" s="39"/>
      <c r="CC1124" s="39"/>
      <c r="CD1124" s="39"/>
      <c r="CE1124" s="39"/>
      <c r="CF1124" s="39"/>
      <c r="CG1124" s="39"/>
      <c r="CH1124" s="39"/>
      <c r="CI1124" s="39"/>
      <c r="CJ1124" s="39"/>
      <c r="CK1124" s="39"/>
      <c r="CL1124" s="39"/>
      <c r="CM1124" s="39"/>
      <c r="CN1124" s="39"/>
      <c r="CO1124" s="39"/>
      <c r="CP1124" s="39"/>
      <c r="CQ1124" s="39"/>
      <c r="CR1124" s="39"/>
      <c r="CS1124" s="39"/>
      <c r="CT1124" s="39"/>
      <c r="CU1124" s="39"/>
      <c r="CV1124" s="39"/>
      <c r="CW1124" s="39"/>
      <c r="CX1124" s="39"/>
      <c r="CY1124" s="39"/>
      <c r="CZ1124" s="39"/>
      <c r="DA1124" s="39"/>
      <c r="DB1124" s="39"/>
      <c r="DC1124" s="39"/>
      <c r="DD1124" s="39"/>
      <c r="DE1124" s="39"/>
      <c r="DF1124" s="39"/>
      <c r="DG1124" s="39"/>
      <c r="DH1124" s="39"/>
      <c r="DI1124" s="39"/>
      <c r="DJ1124" s="39"/>
      <c r="DK1124" s="39"/>
      <c r="DL1124" s="39"/>
      <c r="DM1124" s="39"/>
      <c r="DN1124" s="39"/>
      <c r="DO1124" s="39"/>
      <c r="DP1124" s="39"/>
      <c r="DQ1124" s="39"/>
      <c r="DR1124" s="39"/>
      <c r="DS1124" s="39"/>
      <c r="DT1124" s="39"/>
      <c r="DU1124" s="39"/>
    </row>
    <row r="1125" spans="37:125" x14ac:dyDescent="0.15">
      <c r="AK1125" s="39"/>
      <c r="AL1125" s="39"/>
      <c r="AM1125" s="39"/>
      <c r="AN1125" s="39"/>
      <c r="AO1125" s="39"/>
      <c r="AP1125" s="39"/>
      <c r="AQ1125" s="39"/>
      <c r="AR1125" s="39"/>
      <c r="AS1125" s="39"/>
      <c r="AT1125" s="39"/>
      <c r="AU1125" s="39"/>
      <c r="AV1125" s="39"/>
      <c r="AW1125" s="39"/>
      <c r="AX1125" s="39"/>
      <c r="AY1125" s="39"/>
      <c r="AZ1125" s="39"/>
      <c r="BA1125" s="39"/>
      <c r="BB1125" s="39"/>
      <c r="BC1125" s="39"/>
      <c r="BD1125" s="39"/>
      <c r="BE1125" s="39"/>
      <c r="BF1125" s="39"/>
      <c r="BG1125" s="39"/>
      <c r="BH1125" s="39"/>
      <c r="BI1125" s="39"/>
      <c r="BJ1125" s="39"/>
      <c r="BK1125" s="39"/>
      <c r="BL1125" s="39"/>
      <c r="BM1125" s="39"/>
      <c r="BN1125" s="39"/>
      <c r="BO1125" s="39"/>
      <c r="BP1125" s="39"/>
      <c r="BQ1125" s="39"/>
      <c r="BR1125" s="39"/>
      <c r="BS1125" s="39"/>
      <c r="BT1125" s="39"/>
      <c r="BU1125" s="39"/>
      <c r="BV1125" s="39"/>
      <c r="BW1125" s="39"/>
      <c r="BX1125" s="39"/>
      <c r="BY1125" s="39"/>
      <c r="BZ1125" s="39"/>
      <c r="CA1125" s="39"/>
      <c r="CB1125" s="39"/>
      <c r="CC1125" s="39"/>
      <c r="CD1125" s="39"/>
      <c r="CE1125" s="39"/>
      <c r="CF1125" s="39"/>
      <c r="CG1125" s="39"/>
      <c r="CH1125" s="39"/>
      <c r="CI1125" s="39"/>
      <c r="CJ1125" s="39"/>
      <c r="CK1125" s="39"/>
      <c r="CL1125" s="39"/>
      <c r="CM1125" s="39"/>
      <c r="CN1125" s="39"/>
      <c r="CO1125" s="39"/>
      <c r="CP1125" s="39"/>
      <c r="CQ1125" s="39"/>
      <c r="CR1125" s="39"/>
      <c r="CS1125" s="39"/>
      <c r="CT1125" s="39"/>
      <c r="CU1125" s="39"/>
      <c r="CV1125" s="39"/>
      <c r="CW1125" s="39"/>
      <c r="CX1125" s="39"/>
      <c r="CY1125" s="39"/>
      <c r="CZ1125" s="39"/>
      <c r="DA1125" s="39"/>
      <c r="DB1125" s="39"/>
      <c r="DC1125" s="39"/>
      <c r="DD1125" s="39"/>
      <c r="DE1125" s="39"/>
      <c r="DF1125" s="39"/>
      <c r="DG1125" s="39"/>
      <c r="DH1125" s="39"/>
      <c r="DI1125" s="39"/>
      <c r="DJ1125" s="39"/>
      <c r="DK1125" s="39"/>
      <c r="DL1125" s="39"/>
      <c r="DM1125" s="39"/>
      <c r="DN1125" s="39"/>
      <c r="DO1125" s="39"/>
      <c r="DP1125" s="39"/>
      <c r="DQ1125" s="39"/>
      <c r="DR1125" s="39"/>
      <c r="DS1125" s="39"/>
      <c r="DT1125" s="39"/>
      <c r="DU1125" s="39"/>
    </row>
    <row r="1126" spans="37:125" x14ac:dyDescent="0.15">
      <c r="AK1126" s="39"/>
      <c r="AL1126" s="39"/>
      <c r="AM1126" s="39"/>
      <c r="AN1126" s="39"/>
      <c r="AO1126" s="39"/>
      <c r="AP1126" s="39"/>
      <c r="AQ1126" s="39"/>
      <c r="AR1126" s="39"/>
      <c r="AS1126" s="39"/>
      <c r="AT1126" s="39"/>
      <c r="AU1126" s="39"/>
      <c r="AV1126" s="39"/>
      <c r="AW1126" s="39"/>
      <c r="AX1126" s="39"/>
      <c r="AY1126" s="39"/>
      <c r="AZ1126" s="39"/>
      <c r="BA1126" s="39"/>
      <c r="BB1126" s="39"/>
      <c r="BC1126" s="39"/>
      <c r="BD1126" s="39"/>
      <c r="BE1126" s="39"/>
      <c r="BF1126" s="39"/>
      <c r="BG1126" s="39"/>
      <c r="BH1126" s="39"/>
      <c r="BI1126" s="39"/>
      <c r="BJ1126" s="39"/>
      <c r="BK1126" s="39"/>
      <c r="BL1126" s="39"/>
      <c r="BM1126" s="39"/>
      <c r="BN1126" s="39"/>
      <c r="BO1126" s="39"/>
      <c r="BP1126" s="39"/>
      <c r="BQ1126" s="39"/>
      <c r="BR1126" s="39"/>
      <c r="BS1126" s="39"/>
      <c r="BT1126" s="39"/>
      <c r="BU1126" s="39"/>
      <c r="BV1126" s="39"/>
      <c r="BW1126" s="39"/>
      <c r="BX1126" s="39"/>
      <c r="BY1126" s="39"/>
      <c r="BZ1126" s="39"/>
      <c r="CA1126" s="39"/>
      <c r="CB1126" s="39"/>
      <c r="CC1126" s="39"/>
      <c r="CD1126" s="39"/>
      <c r="CE1126" s="39"/>
      <c r="CF1126" s="39"/>
      <c r="CG1126" s="39"/>
      <c r="CH1126" s="39"/>
      <c r="CI1126" s="39"/>
      <c r="CJ1126" s="39"/>
      <c r="CK1126" s="39"/>
      <c r="CL1126" s="39"/>
      <c r="CM1126" s="39"/>
      <c r="CN1126" s="39"/>
      <c r="CO1126" s="39"/>
      <c r="CP1126" s="39"/>
      <c r="CQ1126" s="39"/>
      <c r="CR1126" s="39"/>
      <c r="CS1126" s="39"/>
      <c r="CT1126" s="39"/>
      <c r="CU1126" s="39"/>
      <c r="CV1126" s="39"/>
      <c r="CW1126" s="39"/>
      <c r="CX1126" s="39"/>
      <c r="CY1126" s="39"/>
      <c r="CZ1126" s="39"/>
      <c r="DA1126" s="39"/>
      <c r="DB1126" s="39"/>
      <c r="DC1126" s="39"/>
      <c r="DD1126" s="39"/>
      <c r="DE1126" s="39"/>
      <c r="DF1126" s="39"/>
      <c r="DG1126" s="39"/>
      <c r="DH1126" s="39"/>
      <c r="DI1126" s="39"/>
      <c r="DJ1126" s="39"/>
      <c r="DK1126" s="39"/>
      <c r="DL1126" s="39"/>
      <c r="DM1126" s="39"/>
      <c r="DN1126" s="39"/>
      <c r="DO1126" s="39"/>
      <c r="DP1126" s="39"/>
      <c r="DQ1126" s="39"/>
      <c r="DR1126" s="39"/>
      <c r="DS1126" s="39"/>
      <c r="DT1126" s="39"/>
      <c r="DU1126" s="39"/>
    </row>
    <row r="1127" spans="37:125" x14ac:dyDescent="0.15">
      <c r="AK1127" s="39"/>
      <c r="AL1127" s="39"/>
      <c r="AM1127" s="39"/>
      <c r="AN1127" s="39"/>
      <c r="AO1127" s="39"/>
      <c r="AP1127" s="39"/>
      <c r="AQ1127" s="39"/>
      <c r="AR1127" s="39"/>
      <c r="AS1127" s="39"/>
      <c r="AT1127" s="39"/>
      <c r="AU1127" s="39"/>
      <c r="AV1127" s="39"/>
      <c r="AW1127" s="39"/>
      <c r="AX1127" s="39"/>
      <c r="AY1127" s="39"/>
      <c r="AZ1127" s="39"/>
      <c r="BA1127" s="39"/>
      <c r="BB1127" s="39"/>
      <c r="BC1127" s="39"/>
      <c r="BD1127" s="39"/>
      <c r="BE1127" s="39"/>
      <c r="BF1127" s="39"/>
      <c r="BG1127" s="39"/>
      <c r="BH1127" s="39"/>
      <c r="BI1127" s="39"/>
      <c r="BJ1127" s="39"/>
      <c r="BK1127" s="39"/>
      <c r="BL1127" s="39"/>
      <c r="BM1127" s="39"/>
      <c r="BN1127" s="39"/>
      <c r="BO1127" s="39"/>
      <c r="BP1127" s="39"/>
      <c r="BQ1127" s="39"/>
      <c r="BR1127" s="39"/>
      <c r="BS1127" s="39"/>
      <c r="BT1127" s="39"/>
      <c r="BU1127" s="39"/>
      <c r="BV1127" s="39"/>
      <c r="BW1127" s="39"/>
      <c r="BX1127" s="39"/>
      <c r="BY1127" s="39"/>
      <c r="BZ1127" s="39"/>
      <c r="CA1127" s="39"/>
      <c r="CB1127" s="39"/>
      <c r="CC1127" s="39"/>
      <c r="CD1127" s="39"/>
      <c r="CE1127" s="39"/>
      <c r="CF1127" s="39"/>
      <c r="CG1127" s="39"/>
      <c r="CH1127" s="39"/>
      <c r="CI1127" s="39"/>
      <c r="CJ1127" s="39"/>
      <c r="CK1127" s="39"/>
      <c r="CL1127" s="39"/>
      <c r="CM1127" s="39"/>
      <c r="CN1127" s="39"/>
      <c r="CO1127" s="39"/>
      <c r="CP1127" s="39"/>
      <c r="CQ1127" s="39"/>
      <c r="CR1127" s="39"/>
      <c r="CS1127" s="39"/>
      <c r="CT1127" s="39"/>
      <c r="CU1127" s="39"/>
      <c r="CV1127" s="39"/>
      <c r="CW1127" s="39"/>
      <c r="CX1127" s="39"/>
      <c r="CY1127" s="39"/>
      <c r="CZ1127" s="39"/>
      <c r="DA1127" s="39"/>
      <c r="DB1127" s="39"/>
      <c r="DC1127" s="39"/>
      <c r="DD1127" s="39"/>
      <c r="DE1127" s="39"/>
      <c r="DF1127" s="39"/>
      <c r="DG1127" s="39"/>
      <c r="DH1127" s="39"/>
      <c r="DI1127" s="39"/>
      <c r="DJ1127" s="39"/>
      <c r="DK1127" s="39"/>
      <c r="DL1127" s="39"/>
      <c r="DM1127" s="39"/>
      <c r="DN1127" s="39"/>
      <c r="DO1127" s="39"/>
      <c r="DP1127" s="39"/>
      <c r="DQ1127" s="39"/>
      <c r="DR1127" s="39"/>
      <c r="DS1127" s="39"/>
      <c r="DT1127" s="39"/>
      <c r="DU1127" s="39"/>
    </row>
    <row r="1128" spans="37:125" x14ac:dyDescent="0.15">
      <c r="AK1128" s="39"/>
      <c r="AL1128" s="39"/>
      <c r="AM1128" s="39"/>
      <c r="AN1128" s="39"/>
      <c r="AO1128" s="39"/>
      <c r="AP1128" s="39"/>
      <c r="AQ1128" s="39"/>
      <c r="AR1128" s="39"/>
      <c r="AS1128" s="39"/>
      <c r="AT1128" s="39"/>
      <c r="AU1128" s="39"/>
      <c r="AV1128" s="39"/>
      <c r="AW1128" s="39"/>
      <c r="AX1128" s="39"/>
      <c r="AY1128" s="39"/>
      <c r="AZ1128" s="39"/>
      <c r="BA1128" s="39"/>
      <c r="BB1128" s="39"/>
      <c r="BC1128" s="39"/>
      <c r="BD1128" s="39"/>
      <c r="BE1128" s="39"/>
      <c r="BF1128" s="39"/>
      <c r="BG1128" s="39"/>
      <c r="BH1128" s="39"/>
      <c r="BI1128" s="39"/>
      <c r="BJ1128" s="39"/>
      <c r="BK1128" s="39"/>
      <c r="BL1128" s="39"/>
      <c r="BM1128" s="39"/>
      <c r="BN1128" s="39"/>
      <c r="BO1128" s="39"/>
      <c r="BP1128" s="39"/>
      <c r="BQ1128" s="39"/>
      <c r="BR1128" s="39"/>
      <c r="BS1128" s="39"/>
      <c r="BT1128" s="39"/>
      <c r="BU1128" s="39"/>
      <c r="BV1128" s="39"/>
      <c r="BW1128" s="39"/>
      <c r="BX1128" s="39"/>
      <c r="BY1128" s="39"/>
      <c r="BZ1128" s="39"/>
      <c r="CA1128" s="39"/>
      <c r="CB1128" s="39"/>
      <c r="CC1128" s="39"/>
      <c r="CD1128" s="39"/>
      <c r="CE1128" s="39"/>
      <c r="CF1128" s="39"/>
      <c r="CG1128" s="39"/>
      <c r="CH1128" s="39"/>
      <c r="CI1128" s="39"/>
      <c r="CJ1128" s="39"/>
      <c r="CK1128" s="39"/>
      <c r="CL1128" s="39"/>
      <c r="CM1128" s="39"/>
      <c r="CN1128" s="39"/>
      <c r="CO1128" s="39"/>
      <c r="CP1128" s="39"/>
      <c r="CQ1128" s="39"/>
      <c r="CR1128" s="39"/>
      <c r="CS1128" s="39"/>
      <c r="CT1128" s="39"/>
      <c r="CU1128" s="39"/>
      <c r="CV1128" s="39"/>
      <c r="CW1128" s="39"/>
      <c r="CX1128" s="39"/>
      <c r="CY1128" s="39"/>
      <c r="CZ1128" s="39"/>
      <c r="DA1128" s="39"/>
      <c r="DB1128" s="39"/>
      <c r="DC1128" s="39"/>
      <c r="DD1128" s="39"/>
      <c r="DE1128" s="39"/>
      <c r="DF1128" s="39"/>
      <c r="DG1128" s="39"/>
      <c r="DH1128" s="39"/>
      <c r="DI1128" s="39"/>
      <c r="DJ1128" s="39"/>
      <c r="DK1128" s="39"/>
      <c r="DL1128" s="39"/>
      <c r="DM1128" s="39"/>
      <c r="DN1128" s="39"/>
      <c r="DO1128" s="39"/>
      <c r="DP1128" s="39"/>
      <c r="DQ1128" s="39"/>
      <c r="DR1128" s="39"/>
      <c r="DS1128" s="39"/>
      <c r="DT1128" s="39"/>
      <c r="DU1128" s="39"/>
    </row>
    <row r="1129" spans="37:125" x14ac:dyDescent="0.15">
      <c r="AK1129" s="39"/>
      <c r="AL1129" s="39"/>
      <c r="AM1129" s="39"/>
      <c r="AN1129" s="39"/>
      <c r="AO1129" s="39"/>
      <c r="AP1129" s="39"/>
      <c r="AQ1129" s="39"/>
      <c r="AR1129" s="39"/>
      <c r="AS1129" s="39"/>
      <c r="AT1129" s="39"/>
      <c r="AU1129" s="39"/>
      <c r="AV1129" s="39"/>
      <c r="AW1129" s="39"/>
      <c r="AX1129" s="39"/>
      <c r="AY1129" s="39"/>
      <c r="AZ1129" s="39"/>
      <c r="BA1129" s="39"/>
      <c r="BB1129" s="39"/>
      <c r="BC1129" s="39"/>
      <c r="BD1129" s="39"/>
      <c r="BE1129" s="39"/>
      <c r="BF1129" s="39"/>
      <c r="BG1129" s="39"/>
      <c r="BH1129" s="39"/>
      <c r="BI1129" s="39"/>
      <c r="BJ1129" s="39"/>
      <c r="BK1129" s="39"/>
      <c r="BL1129" s="39"/>
      <c r="BM1129" s="39"/>
      <c r="BN1129" s="39"/>
      <c r="BO1129" s="39"/>
      <c r="BP1129" s="39"/>
      <c r="BQ1129" s="39"/>
      <c r="BR1129" s="39"/>
      <c r="BS1129" s="39"/>
      <c r="BT1129" s="39"/>
      <c r="BU1129" s="39"/>
      <c r="BV1129" s="39"/>
      <c r="BW1129" s="39"/>
      <c r="BX1129" s="39"/>
      <c r="BY1129" s="39"/>
      <c r="BZ1129" s="39"/>
      <c r="CA1129" s="39"/>
      <c r="CB1129" s="39"/>
      <c r="CC1129" s="39"/>
      <c r="CD1129" s="39"/>
      <c r="CE1129" s="39"/>
      <c r="CF1129" s="39"/>
      <c r="CG1129" s="39"/>
      <c r="CH1129" s="39"/>
      <c r="CI1129" s="39"/>
      <c r="CJ1129" s="39"/>
      <c r="CK1129" s="39"/>
      <c r="CL1129" s="39"/>
      <c r="CM1129" s="39"/>
      <c r="CN1129" s="39"/>
      <c r="CO1129" s="39"/>
      <c r="CP1129" s="39"/>
      <c r="CQ1129" s="39"/>
      <c r="CR1129" s="39"/>
      <c r="CS1129" s="39"/>
      <c r="CT1129" s="39"/>
      <c r="CU1129" s="39"/>
      <c r="CV1129" s="39"/>
      <c r="CW1129" s="39"/>
      <c r="CX1129" s="39"/>
      <c r="CY1129" s="39"/>
      <c r="CZ1129" s="39"/>
      <c r="DA1129" s="39"/>
      <c r="DB1129" s="39"/>
      <c r="DC1129" s="39"/>
      <c r="DD1129" s="39"/>
      <c r="DE1129" s="39"/>
      <c r="DF1129" s="39"/>
      <c r="DG1129" s="39"/>
      <c r="DH1129" s="39"/>
      <c r="DI1129" s="39"/>
      <c r="DJ1129" s="39"/>
      <c r="DK1129" s="39"/>
      <c r="DL1129" s="39"/>
      <c r="DM1129" s="39"/>
      <c r="DN1129" s="39"/>
      <c r="DO1129" s="39"/>
      <c r="DP1129" s="39"/>
      <c r="DQ1129" s="39"/>
      <c r="DR1129" s="39"/>
      <c r="DS1129" s="39"/>
      <c r="DT1129" s="39"/>
      <c r="DU1129" s="39"/>
    </row>
    <row r="1130" spans="37:125" x14ac:dyDescent="0.15">
      <c r="AK1130" s="39"/>
      <c r="AL1130" s="39"/>
      <c r="AM1130" s="39"/>
      <c r="AN1130" s="39"/>
      <c r="AO1130" s="39"/>
      <c r="AP1130" s="39"/>
      <c r="AQ1130" s="39"/>
      <c r="AR1130" s="39"/>
      <c r="AS1130" s="39"/>
      <c r="AT1130" s="39"/>
      <c r="AU1130" s="39"/>
      <c r="AV1130" s="39"/>
      <c r="AW1130" s="39"/>
      <c r="AX1130" s="39"/>
      <c r="AY1130" s="39"/>
      <c r="AZ1130" s="39"/>
      <c r="BA1130" s="39"/>
      <c r="BB1130" s="39"/>
      <c r="BC1130" s="39"/>
      <c r="BD1130" s="39"/>
      <c r="BE1130" s="39"/>
      <c r="BF1130" s="39"/>
      <c r="BG1130" s="39"/>
      <c r="BH1130" s="39"/>
      <c r="BI1130" s="39"/>
      <c r="BJ1130" s="39"/>
      <c r="BK1130" s="39"/>
      <c r="BL1130" s="39"/>
      <c r="BM1130" s="39"/>
      <c r="BN1130" s="39"/>
      <c r="BO1130" s="39"/>
      <c r="BP1130" s="39"/>
      <c r="BQ1130" s="39"/>
      <c r="BR1130" s="39"/>
      <c r="BS1130" s="39"/>
      <c r="BT1130" s="39"/>
      <c r="BU1130" s="39"/>
      <c r="BV1130" s="39"/>
      <c r="BW1130" s="39"/>
      <c r="BX1130" s="39"/>
      <c r="BY1130" s="39"/>
      <c r="BZ1130" s="39"/>
      <c r="CA1130" s="39"/>
      <c r="CB1130" s="39"/>
      <c r="CC1130" s="39"/>
      <c r="CD1130" s="39"/>
      <c r="CE1130" s="39"/>
      <c r="CF1130" s="39"/>
      <c r="CG1130" s="39"/>
      <c r="CH1130" s="39"/>
      <c r="CI1130" s="39"/>
      <c r="CJ1130" s="39"/>
      <c r="CK1130" s="39"/>
      <c r="CL1130" s="39"/>
      <c r="CM1130" s="39"/>
      <c r="CN1130" s="39"/>
      <c r="CO1130" s="39"/>
      <c r="CP1130" s="39"/>
      <c r="CQ1130" s="39"/>
      <c r="CR1130" s="39"/>
      <c r="CS1130" s="39"/>
      <c r="CT1130" s="39"/>
      <c r="CU1130" s="39"/>
      <c r="CV1130" s="39"/>
      <c r="CW1130" s="39"/>
      <c r="CX1130" s="39"/>
      <c r="CY1130" s="39"/>
      <c r="CZ1130" s="39"/>
      <c r="DA1130" s="39"/>
      <c r="DB1130" s="39"/>
      <c r="DC1130" s="39"/>
      <c r="DD1130" s="39"/>
      <c r="DE1130" s="39"/>
      <c r="DF1130" s="39"/>
      <c r="DG1130" s="39"/>
      <c r="DH1130" s="39"/>
      <c r="DI1130" s="39"/>
      <c r="DJ1130" s="39"/>
      <c r="DK1130" s="39"/>
      <c r="DL1130" s="39"/>
      <c r="DM1130" s="39"/>
      <c r="DN1130" s="39"/>
      <c r="DO1130" s="39"/>
      <c r="DP1130" s="39"/>
      <c r="DQ1130" s="39"/>
      <c r="DR1130" s="39"/>
      <c r="DS1130" s="39"/>
      <c r="DT1130" s="39"/>
      <c r="DU1130" s="39"/>
    </row>
    <row r="1131" spans="37:125" x14ac:dyDescent="0.15">
      <c r="AK1131" s="39"/>
      <c r="AL1131" s="39"/>
      <c r="AM1131" s="39"/>
      <c r="AN1131" s="39"/>
      <c r="AO1131" s="39"/>
      <c r="AP1131" s="39"/>
      <c r="AQ1131" s="39"/>
      <c r="AR1131" s="39"/>
      <c r="AS1131" s="39"/>
      <c r="AT1131" s="39"/>
      <c r="AU1131" s="39"/>
      <c r="AV1131" s="39"/>
      <c r="AW1131" s="39"/>
      <c r="AX1131" s="39"/>
      <c r="AY1131" s="39"/>
      <c r="AZ1131" s="39"/>
      <c r="BA1131" s="39"/>
      <c r="BB1131" s="39"/>
      <c r="BC1131" s="39"/>
      <c r="BD1131" s="39"/>
      <c r="BE1131" s="39"/>
      <c r="BF1131" s="39"/>
      <c r="BG1131" s="39"/>
      <c r="BH1131" s="39"/>
      <c r="BI1131" s="39"/>
      <c r="BJ1131" s="39"/>
      <c r="BK1131" s="39"/>
      <c r="BL1131" s="39"/>
      <c r="BM1131" s="39"/>
      <c r="BN1131" s="39"/>
      <c r="BO1131" s="39"/>
      <c r="BP1131" s="39"/>
      <c r="BQ1131" s="39"/>
      <c r="BR1131" s="39"/>
      <c r="BS1131" s="39"/>
      <c r="BT1131" s="39"/>
      <c r="BU1131" s="39"/>
      <c r="BV1131" s="39"/>
      <c r="BW1131" s="39"/>
      <c r="BX1131" s="39"/>
      <c r="BY1131" s="39"/>
      <c r="BZ1131" s="39"/>
      <c r="CA1131" s="39"/>
      <c r="CB1131" s="39"/>
      <c r="CC1131" s="39"/>
      <c r="CD1131" s="39"/>
      <c r="CE1131" s="39"/>
      <c r="CF1131" s="39"/>
      <c r="CG1131" s="39"/>
      <c r="CH1131" s="39"/>
      <c r="CI1131" s="39"/>
      <c r="CJ1131" s="39"/>
      <c r="CK1131" s="39"/>
      <c r="CL1131" s="39"/>
      <c r="CM1131" s="39"/>
      <c r="CN1131" s="39"/>
      <c r="CO1131" s="39"/>
      <c r="CP1131" s="39"/>
      <c r="CQ1131" s="39"/>
      <c r="CR1131" s="39"/>
      <c r="CS1131" s="39"/>
      <c r="CT1131" s="39"/>
      <c r="CU1131" s="39"/>
      <c r="CV1131" s="39"/>
      <c r="CW1131" s="39"/>
      <c r="CX1131" s="39"/>
      <c r="CY1131" s="39"/>
      <c r="CZ1131" s="39"/>
      <c r="DA1131" s="39"/>
      <c r="DB1131" s="39"/>
      <c r="DC1131" s="39"/>
      <c r="DD1131" s="39"/>
      <c r="DE1131" s="39"/>
      <c r="DF1131" s="39"/>
      <c r="DG1131" s="39"/>
      <c r="DH1131" s="39"/>
      <c r="DI1131" s="39"/>
      <c r="DJ1131" s="39"/>
      <c r="DK1131" s="39"/>
      <c r="DL1131" s="39"/>
      <c r="DM1131" s="39"/>
      <c r="DN1131" s="39"/>
      <c r="DO1131" s="39"/>
      <c r="DP1131" s="39"/>
      <c r="DQ1131" s="39"/>
      <c r="DR1131" s="39"/>
      <c r="DS1131" s="39"/>
      <c r="DT1131" s="39"/>
      <c r="DU1131" s="39"/>
    </row>
    <row r="1132" spans="37:125" x14ac:dyDescent="0.15">
      <c r="AK1132" s="39"/>
      <c r="AL1132" s="39"/>
      <c r="AM1132" s="39"/>
      <c r="AN1132" s="39"/>
      <c r="AO1132" s="39"/>
      <c r="AP1132" s="39"/>
      <c r="AQ1132" s="39"/>
      <c r="AR1132" s="39"/>
      <c r="AS1132" s="39"/>
      <c r="AT1132" s="39"/>
      <c r="AU1132" s="39"/>
      <c r="AV1132" s="39"/>
      <c r="AW1132" s="39"/>
      <c r="AX1132" s="39"/>
      <c r="AY1132" s="39"/>
      <c r="AZ1132" s="39"/>
      <c r="BA1132" s="39"/>
      <c r="BB1132" s="39"/>
      <c r="BC1132" s="39"/>
      <c r="BD1132" s="39"/>
      <c r="BE1132" s="39"/>
      <c r="BF1132" s="39"/>
      <c r="BG1132" s="39"/>
      <c r="BH1132" s="39"/>
      <c r="BI1132" s="39"/>
      <c r="BJ1132" s="39"/>
      <c r="BK1132" s="39"/>
      <c r="BL1132" s="39"/>
      <c r="BM1132" s="39"/>
      <c r="BN1132" s="39"/>
      <c r="BO1132" s="39"/>
      <c r="BP1132" s="39"/>
      <c r="BQ1132" s="39"/>
      <c r="BR1132" s="39"/>
      <c r="BS1132" s="39"/>
      <c r="BT1132" s="39"/>
      <c r="BU1132" s="39"/>
      <c r="BV1132" s="39"/>
      <c r="BW1132" s="39"/>
      <c r="BX1132" s="39"/>
      <c r="BY1132" s="39"/>
      <c r="BZ1132" s="39"/>
      <c r="CA1132" s="39"/>
      <c r="CB1132" s="39"/>
      <c r="CC1132" s="39"/>
      <c r="CD1132" s="39"/>
      <c r="CE1132" s="39"/>
      <c r="CF1132" s="39"/>
      <c r="CG1132" s="39"/>
      <c r="CH1132" s="39"/>
      <c r="CI1132" s="39"/>
      <c r="CJ1132" s="39"/>
      <c r="CK1132" s="39"/>
      <c r="CL1132" s="39"/>
      <c r="CM1132" s="39"/>
      <c r="CN1132" s="39"/>
      <c r="CO1132" s="39"/>
      <c r="CP1132" s="39"/>
      <c r="CQ1132" s="39"/>
      <c r="CR1132" s="39"/>
      <c r="CS1132" s="39"/>
      <c r="CT1132" s="39"/>
      <c r="CU1132" s="39"/>
      <c r="CV1132" s="39"/>
      <c r="CW1132" s="39"/>
      <c r="CX1132" s="39"/>
      <c r="CY1132" s="39"/>
      <c r="CZ1132" s="39"/>
      <c r="DA1132" s="39"/>
      <c r="DB1132" s="39"/>
      <c r="DC1132" s="39"/>
      <c r="DD1132" s="39"/>
      <c r="DE1132" s="39"/>
      <c r="DF1132" s="39"/>
      <c r="DG1132" s="39"/>
      <c r="DH1132" s="39"/>
      <c r="DI1132" s="39"/>
      <c r="DJ1132" s="39"/>
      <c r="DK1132" s="39"/>
      <c r="DL1132" s="39"/>
      <c r="DM1132" s="39"/>
      <c r="DN1132" s="39"/>
      <c r="DO1132" s="39"/>
      <c r="DP1132" s="39"/>
      <c r="DQ1132" s="39"/>
      <c r="DR1132" s="39"/>
      <c r="DS1132" s="39"/>
      <c r="DT1132" s="39"/>
      <c r="DU1132" s="39"/>
    </row>
    <row r="1133" spans="37:125" x14ac:dyDescent="0.15">
      <c r="AK1133" s="39"/>
      <c r="AL1133" s="39"/>
      <c r="AM1133" s="39"/>
      <c r="AN1133" s="39"/>
      <c r="AO1133" s="39"/>
      <c r="AP1133" s="39"/>
      <c r="AQ1133" s="39"/>
      <c r="AR1133" s="39"/>
      <c r="AS1133" s="39"/>
      <c r="AT1133" s="39"/>
      <c r="AU1133" s="39"/>
      <c r="AV1133" s="39"/>
      <c r="AW1133" s="39"/>
      <c r="AX1133" s="39"/>
      <c r="AY1133" s="39"/>
      <c r="AZ1133" s="39"/>
      <c r="BA1133" s="39"/>
      <c r="BB1133" s="39"/>
      <c r="BC1133" s="39"/>
      <c r="BD1133" s="39"/>
      <c r="BE1133" s="39"/>
      <c r="BF1133" s="39"/>
      <c r="BG1133" s="39"/>
      <c r="BH1133" s="39"/>
      <c r="BI1133" s="39"/>
      <c r="BJ1133" s="39"/>
      <c r="BK1133" s="39"/>
      <c r="BL1133" s="39"/>
      <c r="BM1133" s="39"/>
      <c r="BN1133" s="39"/>
      <c r="BO1133" s="39"/>
      <c r="BP1133" s="39"/>
      <c r="BQ1133" s="39"/>
      <c r="BR1133" s="39"/>
      <c r="BS1133" s="39"/>
      <c r="BT1133" s="39"/>
      <c r="BU1133" s="39"/>
      <c r="BV1133" s="39"/>
      <c r="BW1133" s="39"/>
      <c r="BX1133" s="39"/>
      <c r="BY1133" s="39"/>
      <c r="BZ1133" s="39"/>
      <c r="CA1133" s="39"/>
      <c r="CB1133" s="39"/>
      <c r="CC1133" s="39"/>
      <c r="CD1133" s="39"/>
      <c r="CE1133" s="39"/>
      <c r="CF1133" s="39"/>
      <c r="CG1133" s="39"/>
      <c r="CH1133" s="39"/>
      <c r="CI1133" s="39"/>
      <c r="CJ1133" s="39"/>
      <c r="CK1133" s="39"/>
      <c r="CL1133" s="39"/>
      <c r="CM1133" s="39"/>
      <c r="CN1133" s="39"/>
      <c r="CO1133" s="39"/>
      <c r="CP1133" s="39"/>
      <c r="CQ1133" s="39"/>
      <c r="CR1133" s="39"/>
      <c r="CS1133" s="39"/>
      <c r="CT1133" s="39"/>
      <c r="CU1133" s="39"/>
      <c r="CV1133" s="39"/>
      <c r="CW1133" s="39"/>
      <c r="CX1133" s="39"/>
      <c r="CY1133" s="39"/>
      <c r="CZ1133" s="39"/>
      <c r="DA1133" s="39"/>
      <c r="DB1133" s="39"/>
      <c r="DC1133" s="39"/>
      <c r="DD1133" s="39"/>
      <c r="DE1133" s="39"/>
      <c r="DF1133" s="39"/>
      <c r="DG1133" s="39"/>
      <c r="DH1133" s="39"/>
      <c r="DI1133" s="39"/>
      <c r="DJ1133" s="39"/>
      <c r="DK1133" s="39"/>
      <c r="DL1133" s="39"/>
      <c r="DM1133" s="39"/>
      <c r="DN1133" s="39"/>
      <c r="DO1133" s="39"/>
      <c r="DP1133" s="39"/>
      <c r="DQ1133" s="39"/>
      <c r="DR1133" s="39"/>
      <c r="DS1133" s="39"/>
      <c r="DT1133" s="39"/>
      <c r="DU1133" s="39"/>
    </row>
    <row r="1134" spans="37:125" x14ac:dyDescent="0.15">
      <c r="AK1134" s="39"/>
      <c r="AL1134" s="39"/>
      <c r="AM1134" s="39"/>
      <c r="AN1134" s="39"/>
      <c r="AO1134" s="39"/>
      <c r="AP1134" s="39"/>
      <c r="AQ1134" s="39"/>
      <c r="AR1134" s="39"/>
      <c r="AS1134" s="39"/>
      <c r="AT1134" s="39"/>
      <c r="AU1134" s="39"/>
      <c r="AV1134" s="39"/>
      <c r="AW1134" s="39"/>
      <c r="AX1134" s="39"/>
      <c r="AY1134" s="39"/>
      <c r="AZ1134" s="39"/>
      <c r="BA1134" s="39"/>
      <c r="BB1134" s="39"/>
      <c r="BC1134" s="39"/>
      <c r="BD1134" s="39"/>
      <c r="BE1134" s="39"/>
      <c r="BF1134" s="39"/>
      <c r="BG1134" s="39"/>
      <c r="BH1134" s="39"/>
      <c r="BI1134" s="39"/>
      <c r="BJ1134" s="39"/>
      <c r="BK1134" s="39"/>
      <c r="BL1134" s="39"/>
      <c r="BM1134" s="39"/>
      <c r="BN1134" s="39"/>
      <c r="BO1134" s="39"/>
      <c r="BP1134" s="39"/>
      <c r="BQ1134" s="39"/>
      <c r="BR1134" s="39"/>
      <c r="BS1134" s="39"/>
      <c r="BT1134" s="39"/>
      <c r="BU1134" s="39"/>
      <c r="BV1134" s="39"/>
      <c r="BW1134" s="39"/>
      <c r="BX1134" s="39"/>
      <c r="BY1134" s="39"/>
      <c r="BZ1134" s="39"/>
      <c r="CA1134" s="39"/>
      <c r="CB1134" s="39"/>
      <c r="CC1134" s="39"/>
      <c r="CD1134" s="39"/>
      <c r="CE1134" s="39"/>
      <c r="CF1134" s="39"/>
      <c r="CG1134" s="39"/>
      <c r="CH1134" s="39"/>
      <c r="CI1134" s="39"/>
      <c r="CJ1134" s="39"/>
      <c r="CK1134" s="39"/>
      <c r="CL1134" s="39"/>
      <c r="CM1134" s="39"/>
      <c r="CN1134" s="39"/>
      <c r="CO1134" s="39"/>
      <c r="CP1134" s="39"/>
      <c r="CQ1134" s="39"/>
      <c r="CR1134" s="39"/>
      <c r="CS1134" s="39"/>
      <c r="CT1134" s="39"/>
      <c r="CU1134" s="39"/>
      <c r="CV1134" s="39"/>
      <c r="CW1134" s="39"/>
      <c r="CX1134" s="39"/>
      <c r="CY1134" s="39"/>
      <c r="CZ1134" s="39"/>
      <c r="DA1134" s="39"/>
      <c r="DB1134" s="39"/>
      <c r="DC1134" s="39"/>
      <c r="DD1134" s="39"/>
      <c r="DE1134" s="39"/>
      <c r="DF1134" s="39"/>
      <c r="DG1134" s="39"/>
      <c r="DH1134" s="39"/>
      <c r="DI1134" s="39"/>
      <c r="DJ1134" s="39"/>
      <c r="DK1134" s="39"/>
      <c r="DL1134" s="39"/>
      <c r="DM1134" s="39"/>
      <c r="DN1134" s="39"/>
      <c r="DO1134" s="39"/>
      <c r="DP1134" s="39"/>
      <c r="DQ1134" s="39"/>
      <c r="DR1134" s="39"/>
      <c r="DS1134" s="39"/>
      <c r="DT1134" s="39"/>
      <c r="DU1134" s="39"/>
    </row>
    <row r="1135" spans="37:125" x14ac:dyDescent="0.15">
      <c r="AK1135" s="39"/>
      <c r="AL1135" s="39"/>
      <c r="AM1135" s="39"/>
      <c r="AN1135" s="39"/>
      <c r="AO1135" s="39"/>
      <c r="AP1135" s="39"/>
      <c r="AQ1135" s="39"/>
      <c r="AR1135" s="39"/>
      <c r="AS1135" s="39"/>
      <c r="AT1135" s="39"/>
      <c r="AU1135" s="39"/>
      <c r="AV1135" s="39"/>
      <c r="AW1135" s="39"/>
      <c r="AX1135" s="39"/>
      <c r="AY1135" s="39"/>
      <c r="AZ1135" s="39"/>
      <c r="BA1135" s="39"/>
      <c r="BB1135" s="39"/>
      <c r="BC1135" s="39"/>
      <c r="BD1135" s="39"/>
      <c r="BE1135" s="39"/>
      <c r="BF1135" s="39"/>
      <c r="BG1135" s="39"/>
      <c r="BH1135" s="39"/>
      <c r="BI1135" s="39"/>
      <c r="BJ1135" s="39"/>
      <c r="BK1135" s="39"/>
      <c r="BL1135" s="39"/>
      <c r="BM1135" s="39"/>
      <c r="BN1135" s="39"/>
      <c r="BO1135" s="39"/>
      <c r="BP1135" s="39"/>
      <c r="BQ1135" s="39"/>
      <c r="BR1135" s="39"/>
      <c r="BS1135" s="39"/>
      <c r="BT1135" s="39"/>
      <c r="BU1135" s="39"/>
      <c r="BV1135" s="39"/>
      <c r="BW1135" s="39"/>
      <c r="BX1135" s="39"/>
      <c r="BY1135" s="39"/>
      <c r="BZ1135" s="39"/>
      <c r="CA1135" s="39"/>
      <c r="CB1135" s="39"/>
      <c r="CC1135" s="39"/>
      <c r="CD1135" s="39"/>
      <c r="CE1135" s="39"/>
      <c r="CF1135" s="39"/>
      <c r="CG1135" s="39"/>
      <c r="CH1135" s="39"/>
      <c r="CI1135" s="39"/>
      <c r="CJ1135" s="39"/>
      <c r="CK1135" s="39"/>
      <c r="CL1135" s="39"/>
      <c r="CM1135" s="39"/>
      <c r="CN1135" s="39"/>
      <c r="CO1135" s="39"/>
      <c r="CP1135" s="39"/>
      <c r="CQ1135" s="39"/>
      <c r="CR1135" s="39"/>
      <c r="CS1135" s="39"/>
      <c r="CT1135" s="39"/>
      <c r="CU1135" s="39"/>
      <c r="CV1135" s="39"/>
      <c r="CW1135" s="39"/>
      <c r="CX1135" s="39"/>
      <c r="CY1135" s="39"/>
      <c r="CZ1135" s="39"/>
      <c r="DA1135" s="39"/>
      <c r="DB1135" s="39"/>
      <c r="DC1135" s="39"/>
      <c r="DD1135" s="39"/>
      <c r="DE1135" s="39"/>
      <c r="DF1135" s="39"/>
      <c r="DG1135" s="39"/>
      <c r="DH1135" s="39"/>
      <c r="DI1135" s="39"/>
      <c r="DJ1135" s="39"/>
      <c r="DK1135" s="39"/>
      <c r="DL1135" s="39"/>
      <c r="DM1135" s="39"/>
      <c r="DN1135" s="39"/>
      <c r="DO1135" s="39"/>
      <c r="DP1135" s="39"/>
      <c r="DQ1135" s="39"/>
      <c r="DR1135" s="39"/>
      <c r="DS1135" s="39"/>
      <c r="DT1135" s="39"/>
      <c r="DU1135" s="39"/>
    </row>
    <row r="1136" spans="37:125" x14ac:dyDescent="0.15">
      <c r="AK1136" s="39"/>
      <c r="AL1136" s="39"/>
      <c r="AM1136" s="39"/>
      <c r="AN1136" s="39"/>
      <c r="AO1136" s="39"/>
      <c r="AP1136" s="39"/>
      <c r="AQ1136" s="39"/>
      <c r="AR1136" s="39"/>
      <c r="AS1136" s="39"/>
      <c r="AT1136" s="39"/>
      <c r="AU1136" s="39"/>
      <c r="AV1136" s="39"/>
      <c r="AW1136" s="39"/>
      <c r="AX1136" s="39"/>
      <c r="AY1136" s="39"/>
      <c r="AZ1136" s="39"/>
      <c r="BA1136" s="39"/>
      <c r="BB1136" s="39"/>
      <c r="BC1136" s="39"/>
      <c r="BD1136" s="39"/>
      <c r="BE1136" s="39"/>
      <c r="BF1136" s="39"/>
      <c r="BG1136" s="39"/>
      <c r="BH1136" s="39"/>
      <c r="BI1136" s="39"/>
      <c r="BJ1136" s="39"/>
      <c r="BK1136" s="39"/>
      <c r="BL1136" s="39"/>
      <c r="BM1136" s="39"/>
      <c r="BN1136" s="39"/>
      <c r="BO1136" s="39"/>
      <c r="BP1136" s="39"/>
      <c r="BQ1136" s="39"/>
      <c r="BR1136" s="39"/>
      <c r="BS1136" s="39"/>
      <c r="BT1136" s="39"/>
      <c r="BU1136" s="39"/>
      <c r="BV1136" s="39"/>
      <c r="BW1136" s="39"/>
      <c r="BX1136" s="39"/>
      <c r="BY1136" s="39"/>
      <c r="BZ1136" s="39"/>
      <c r="CA1136" s="39"/>
      <c r="CB1136" s="39"/>
      <c r="CC1136" s="39"/>
      <c r="CD1136" s="39"/>
      <c r="CE1136" s="39"/>
      <c r="CF1136" s="39"/>
      <c r="CG1136" s="39"/>
      <c r="CH1136" s="39"/>
      <c r="CI1136" s="39"/>
      <c r="CJ1136" s="39"/>
      <c r="CK1136" s="39"/>
      <c r="CL1136" s="39"/>
      <c r="CM1136" s="39"/>
      <c r="CN1136" s="39"/>
      <c r="CO1136" s="39"/>
      <c r="CP1136" s="39"/>
      <c r="CQ1136" s="39"/>
      <c r="CR1136" s="39"/>
      <c r="CS1136" s="39"/>
      <c r="CT1136" s="39"/>
      <c r="CU1136" s="39"/>
      <c r="CV1136" s="39"/>
      <c r="CW1136" s="39"/>
      <c r="CX1136" s="39"/>
      <c r="CY1136" s="39"/>
      <c r="CZ1136" s="39"/>
      <c r="DA1136" s="39"/>
      <c r="DB1136" s="39"/>
      <c r="DC1136" s="39"/>
      <c r="DD1136" s="39"/>
      <c r="DE1136" s="39"/>
      <c r="DF1136" s="39"/>
      <c r="DG1136" s="39"/>
      <c r="DH1136" s="39"/>
      <c r="DI1136" s="39"/>
      <c r="DJ1136" s="39"/>
      <c r="DK1136" s="39"/>
      <c r="DL1136" s="39"/>
      <c r="DM1136" s="39"/>
      <c r="DN1136" s="39"/>
      <c r="DO1136" s="39"/>
      <c r="DP1136" s="39"/>
      <c r="DQ1136" s="39"/>
      <c r="DR1136" s="39"/>
      <c r="DS1136" s="39"/>
      <c r="DT1136" s="39"/>
      <c r="DU1136" s="39"/>
    </row>
    <row r="1137" spans="37:125" x14ac:dyDescent="0.15">
      <c r="AK1137" s="39"/>
      <c r="AL1137" s="39"/>
      <c r="AM1137" s="39"/>
      <c r="AN1137" s="39"/>
      <c r="AO1137" s="39"/>
      <c r="AP1137" s="39"/>
      <c r="AQ1137" s="39"/>
      <c r="AR1137" s="39"/>
      <c r="AS1137" s="39"/>
      <c r="AT1137" s="39"/>
      <c r="AU1137" s="39"/>
      <c r="AV1137" s="39"/>
      <c r="AW1137" s="39"/>
      <c r="AX1137" s="39"/>
      <c r="AY1137" s="39"/>
      <c r="AZ1137" s="39"/>
      <c r="BA1137" s="39"/>
      <c r="BB1137" s="39"/>
      <c r="BC1137" s="39"/>
      <c r="BD1137" s="39"/>
      <c r="BE1137" s="39"/>
      <c r="BF1137" s="39"/>
      <c r="BG1137" s="39"/>
      <c r="BH1137" s="39"/>
      <c r="BI1137" s="39"/>
      <c r="BJ1137" s="39"/>
      <c r="BK1137" s="39"/>
      <c r="BL1137" s="39"/>
      <c r="BM1137" s="39"/>
      <c r="BN1137" s="39"/>
      <c r="BO1137" s="39"/>
      <c r="BP1137" s="39"/>
      <c r="BQ1137" s="39"/>
      <c r="BR1137" s="39"/>
      <c r="BS1137" s="39"/>
      <c r="BT1137" s="39"/>
      <c r="BU1137" s="39"/>
      <c r="BV1137" s="39"/>
      <c r="BW1137" s="39"/>
      <c r="BX1137" s="39"/>
      <c r="BY1137" s="39"/>
      <c r="BZ1137" s="39"/>
      <c r="CA1137" s="39"/>
      <c r="CB1137" s="39"/>
      <c r="CC1137" s="39"/>
      <c r="CD1137" s="39"/>
      <c r="CE1137" s="39"/>
      <c r="CF1137" s="39"/>
      <c r="CG1137" s="39"/>
      <c r="CH1137" s="39"/>
      <c r="CI1137" s="39"/>
      <c r="CJ1137" s="39"/>
      <c r="CK1137" s="39"/>
      <c r="CL1137" s="39"/>
      <c r="CM1137" s="39"/>
      <c r="CN1137" s="39"/>
      <c r="CO1137" s="39"/>
      <c r="CP1137" s="39"/>
      <c r="CQ1137" s="39"/>
      <c r="CR1137" s="39"/>
      <c r="CS1137" s="39"/>
      <c r="CT1137" s="39"/>
      <c r="CU1137" s="39"/>
      <c r="CV1137" s="39"/>
      <c r="CW1137" s="39"/>
      <c r="CX1137" s="39"/>
      <c r="CY1137" s="39"/>
      <c r="CZ1137" s="39"/>
      <c r="DA1137" s="39"/>
      <c r="DB1137" s="39"/>
      <c r="DC1137" s="39"/>
      <c r="DD1137" s="39"/>
      <c r="DE1137" s="39"/>
      <c r="DF1137" s="39"/>
      <c r="DG1137" s="39"/>
      <c r="DH1137" s="39"/>
      <c r="DI1137" s="39"/>
      <c r="DJ1137" s="39"/>
      <c r="DK1137" s="39"/>
      <c r="DL1137" s="39"/>
      <c r="DM1137" s="39"/>
      <c r="DN1137" s="39"/>
      <c r="DO1137" s="39"/>
      <c r="DP1137" s="39"/>
      <c r="DQ1137" s="39"/>
      <c r="DR1137" s="39"/>
      <c r="DS1137" s="39"/>
      <c r="DT1137" s="39"/>
      <c r="DU1137" s="39"/>
    </row>
    <row r="1138" spans="37:125" x14ac:dyDescent="0.15">
      <c r="AK1138" s="39"/>
      <c r="AL1138" s="39"/>
      <c r="AM1138" s="39"/>
      <c r="AN1138" s="39"/>
      <c r="AO1138" s="39"/>
      <c r="AP1138" s="39"/>
      <c r="AQ1138" s="39"/>
      <c r="AR1138" s="39"/>
      <c r="AS1138" s="39"/>
      <c r="AT1138" s="39"/>
      <c r="AU1138" s="39"/>
      <c r="AV1138" s="39"/>
      <c r="AW1138" s="39"/>
      <c r="AX1138" s="39"/>
      <c r="AY1138" s="39"/>
      <c r="AZ1138" s="39"/>
      <c r="BA1138" s="39"/>
      <c r="BB1138" s="39"/>
      <c r="BC1138" s="39"/>
      <c r="BD1138" s="39"/>
      <c r="BE1138" s="39"/>
      <c r="BF1138" s="39"/>
      <c r="BG1138" s="39"/>
      <c r="BH1138" s="39"/>
      <c r="BI1138" s="39"/>
      <c r="BJ1138" s="39"/>
      <c r="BK1138" s="39"/>
      <c r="BL1138" s="39"/>
      <c r="BM1138" s="39"/>
      <c r="BN1138" s="39"/>
      <c r="BO1138" s="39"/>
      <c r="BP1138" s="39"/>
      <c r="BQ1138" s="39"/>
      <c r="BR1138" s="39"/>
      <c r="BS1138" s="39"/>
      <c r="BT1138" s="39"/>
      <c r="BU1138" s="39"/>
      <c r="BV1138" s="39"/>
      <c r="BW1138" s="39"/>
      <c r="BX1138" s="39"/>
      <c r="BY1138" s="39"/>
      <c r="BZ1138" s="39"/>
      <c r="CA1138" s="39"/>
      <c r="CB1138" s="39"/>
      <c r="CC1138" s="39"/>
      <c r="CD1138" s="39"/>
      <c r="CE1138" s="39"/>
      <c r="CF1138" s="39"/>
      <c r="CG1138" s="39"/>
      <c r="CH1138" s="39"/>
      <c r="CI1138" s="39"/>
      <c r="CJ1138" s="39"/>
      <c r="CK1138" s="39"/>
      <c r="CL1138" s="39"/>
      <c r="CM1138" s="39"/>
      <c r="CN1138" s="39"/>
      <c r="CO1138" s="39"/>
      <c r="CP1138" s="39"/>
      <c r="CQ1138" s="39"/>
      <c r="CR1138" s="39"/>
      <c r="CS1138" s="39"/>
      <c r="CT1138" s="39"/>
      <c r="CU1138" s="39"/>
      <c r="CV1138" s="39"/>
      <c r="CW1138" s="39"/>
      <c r="CX1138" s="39"/>
      <c r="CY1138" s="39"/>
      <c r="CZ1138" s="39"/>
      <c r="DA1138" s="39"/>
      <c r="DB1138" s="39"/>
      <c r="DC1138" s="39"/>
      <c r="DD1138" s="39"/>
      <c r="DE1138" s="39"/>
      <c r="DF1138" s="39"/>
      <c r="DG1138" s="39"/>
      <c r="DH1138" s="39"/>
      <c r="DI1138" s="39"/>
      <c r="DJ1138" s="39"/>
      <c r="DK1138" s="39"/>
      <c r="DL1138" s="39"/>
      <c r="DM1138" s="39"/>
      <c r="DN1138" s="39"/>
      <c r="DO1138" s="39"/>
      <c r="DP1138" s="39"/>
      <c r="DQ1138" s="39"/>
      <c r="DR1138" s="39"/>
      <c r="DS1138" s="39"/>
      <c r="DT1138" s="39"/>
      <c r="DU1138" s="39"/>
    </row>
    <row r="1139" spans="37:125" x14ac:dyDescent="0.15">
      <c r="AK1139" s="39"/>
      <c r="AL1139" s="39"/>
      <c r="AM1139" s="39"/>
      <c r="AN1139" s="39"/>
      <c r="AO1139" s="39"/>
      <c r="AP1139" s="39"/>
      <c r="AQ1139" s="39"/>
      <c r="AR1139" s="39"/>
      <c r="AS1139" s="39"/>
      <c r="AT1139" s="39"/>
      <c r="AU1139" s="39"/>
      <c r="AV1139" s="39"/>
      <c r="AW1139" s="39"/>
      <c r="AX1139" s="39"/>
      <c r="AY1139" s="39"/>
      <c r="AZ1139" s="39"/>
      <c r="BA1139" s="39"/>
      <c r="BB1139" s="39"/>
      <c r="BC1139" s="39"/>
      <c r="BD1139" s="39"/>
      <c r="BE1139" s="39"/>
      <c r="BF1139" s="39"/>
      <c r="BG1139" s="39"/>
      <c r="BH1139" s="39"/>
      <c r="BI1139" s="39"/>
      <c r="BJ1139" s="39"/>
      <c r="BK1139" s="39"/>
      <c r="BL1139" s="39"/>
      <c r="BM1139" s="39"/>
      <c r="BN1139" s="39"/>
      <c r="BO1139" s="39"/>
      <c r="BP1139" s="39"/>
      <c r="BQ1139" s="39"/>
      <c r="BR1139" s="39"/>
      <c r="BS1139" s="39"/>
      <c r="BT1139" s="39"/>
      <c r="BU1139" s="39"/>
      <c r="BV1139" s="39"/>
      <c r="BW1139" s="39"/>
      <c r="BX1139" s="39"/>
      <c r="BY1139" s="39"/>
      <c r="BZ1139" s="39"/>
      <c r="CA1139" s="39"/>
      <c r="CB1139" s="39"/>
      <c r="CC1139" s="39"/>
      <c r="CD1139" s="39"/>
      <c r="CE1139" s="39"/>
      <c r="CF1139" s="39"/>
      <c r="CG1139" s="39"/>
      <c r="CH1139" s="39"/>
      <c r="CI1139" s="39"/>
      <c r="CJ1139" s="39"/>
      <c r="CK1139" s="39"/>
      <c r="CL1139" s="39"/>
      <c r="CM1139" s="39"/>
      <c r="CN1139" s="39"/>
      <c r="CO1139" s="39"/>
      <c r="CP1139" s="39"/>
      <c r="CQ1139" s="39"/>
      <c r="CR1139" s="39"/>
      <c r="CS1139" s="39"/>
      <c r="CT1139" s="39"/>
      <c r="CU1139" s="39"/>
      <c r="CV1139" s="39"/>
      <c r="CW1139" s="39"/>
      <c r="CX1139" s="39"/>
      <c r="CY1139" s="39"/>
      <c r="CZ1139" s="39"/>
      <c r="DA1139" s="39"/>
      <c r="DB1139" s="39"/>
      <c r="DC1139" s="39"/>
      <c r="DD1139" s="39"/>
      <c r="DE1139" s="39"/>
      <c r="DF1139" s="39"/>
      <c r="DG1139" s="39"/>
      <c r="DH1139" s="39"/>
      <c r="DI1139" s="39"/>
      <c r="DJ1139" s="39"/>
      <c r="DK1139" s="39"/>
      <c r="DL1139" s="39"/>
      <c r="DM1139" s="39"/>
      <c r="DN1139" s="39"/>
      <c r="DO1139" s="39"/>
      <c r="DP1139" s="39"/>
      <c r="DQ1139" s="39"/>
      <c r="DR1139" s="39"/>
      <c r="DS1139" s="39"/>
      <c r="DT1139" s="39"/>
      <c r="DU1139" s="39"/>
    </row>
    <row r="1140" spans="37:125" x14ac:dyDescent="0.15">
      <c r="AK1140" s="39"/>
      <c r="AL1140" s="39"/>
      <c r="AM1140" s="39"/>
      <c r="AN1140" s="39"/>
      <c r="AO1140" s="39"/>
      <c r="AP1140" s="39"/>
      <c r="AQ1140" s="39"/>
      <c r="AR1140" s="39"/>
      <c r="AS1140" s="39"/>
      <c r="AT1140" s="39"/>
      <c r="AU1140" s="39"/>
      <c r="AV1140" s="39"/>
      <c r="AW1140" s="39"/>
      <c r="AX1140" s="39"/>
      <c r="AY1140" s="39"/>
      <c r="AZ1140" s="39"/>
      <c r="BA1140" s="39"/>
      <c r="BB1140" s="39"/>
      <c r="BC1140" s="39"/>
      <c r="BD1140" s="39"/>
      <c r="BE1140" s="39"/>
      <c r="BF1140" s="39"/>
      <c r="BG1140" s="39"/>
      <c r="BH1140" s="39"/>
      <c r="BI1140" s="39"/>
      <c r="BJ1140" s="39"/>
      <c r="BK1140" s="39"/>
      <c r="BL1140" s="39"/>
      <c r="BM1140" s="39"/>
      <c r="BN1140" s="39"/>
      <c r="BO1140" s="39"/>
      <c r="BP1140" s="39"/>
      <c r="BQ1140" s="39"/>
      <c r="BR1140" s="39"/>
      <c r="BS1140" s="39"/>
      <c r="BT1140" s="39"/>
      <c r="BU1140" s="39"/>
      <c r="BV1140" s="39"/>
      <c r="BW1140" s="39"/>
      <c r="BX1140" s="39"/>
      <c r="BY1140" s="39"/>
      <c r="BZ1140" s="39"/>
      <c r="CA1140" s="39"/>
      <c r="CB1140" s="39"/>
      <c r="CC1140" s="39"/>
      <c r="CD1140" s="39"/>
      <c r="CE1140" s="39"/>
      <c r="CF1140" s="39"/>
      <c r="CG1140" s="39"/>
      <c r="CH1140" s="39"/>
      <c r="CI1140" s="39"/>
      <c r="CJ1140" s="39"/>
      <c r="CK1140" s="39"/>
      <c r="CL1140" s="39"/>
      <c r="CM1140" s="39"/>
      <c r="CN1140" s="39"/>
      <c r="CO1140" s="39"/>
      <c r="CP1140" s="39"/>
      <c r="CQ1140" s="39"/>
      <c r="CR1140" s="39"/>
      <c r="CS1140" s="39"/>
      <c r="CT1140" s="39"/>
      <c r="CU1140" s="39"/>
      <c r="CV1140" s="39"/>
      <c r="CW1140" s="39"/>
      <c r="CX1140" s="39"/>
      <c r="CY1140" s="39"/>
      <c r="CZ1140" s="39"/>
      <c r="DA1140" s="39"/>
      <c r="DB1140" s="39"/>
      <c r="DC1140" s="39"/>
      <c r="DD1140" s="39"/>
      <c r="DE1140" s="39"/>
      <c r="DF1140" s="39"/>
      <c r="DG1140" s="39"/>
      <c r="DH1140" s="39"/>
      <c r="DI1140" s="39"/>
      <c r="DJ1140" s="39"/>
      <c r="DK1140" s="39"/>
      <c r="DL1140" s="39"/>
      <c r="DM1140" s="39"/>
      <c r="DN1140" s="39"/>
      <c r="DO1140" s="39"/>
      <c r="DP1140" s="39"/>
      <c r="DQ1140" s="39"/>
      <c r="DR1140" s="39"/>
      <c r="DS1140" s="39"/>
      <c r="DT1140" s="39"/>
      <c r="DU1140" s="39"/>
    </row>
    <row r="1141" spans="37:125" x14ac:dyDescent="0.15">
      <c r="AK1141" s="39"/>
      <c r="AL1141" s="39"/>
      <c r="AM1141" s="39"/>
      <c r="AN1141" s="39"/>
      <c r="AO1141" s="39"/>
      <c r="AP1141" s="39"/>
      <c r="AQ1141" s="39"/>
      <c r="AR1141" s="39"/>
      <c r="AS1141" s="39"/>
      <c r="AT1141" s="39"/>
      <c r="AU1141" s="39"/>
      <c r="AV1141" s="39"/>
      <c r="AW1141" s="39"/>
      <c r="AX1141" s="39"/>
      <c r="AY1141" s="39"/>
      <c r="AZ1141" s="39"/>
      <c r="BA1141" s="39"/>
      <c r="BB1141" s="39"/>
      <c r="BC1141" s="39"/>
      <c r="BD1141" s="39"/>
      <c r="BE1141" s="39"/>
      <c r="BF1141" s="39"/>
      <c r="BG1141" s="39"/>
      <c r="BH1141" s="39"/>
      <c r="BI1141" s="39"/>
      <c r="BJ1141" s="39"/>
      <c r="BK1141" s="39"/>
      <c r="BL1141" s="39"/>
      <c r="BM1141" s="39"/>
      <c r="BN1141" s="39"/>
      <c r="BO1141" s="39"/>
      <c r="BP1141" s="39"/>
      <c r="BQ1141" s="39"/>
      <c r="BR1141" s="39"/>
      <c r="BS1141" s="39"/>
      <c r="BT1141" s="39"/>
      <c r="BU1141" s="39"/>
      <c r="BV1141" s="39"/>
      <c r="BW1141" s="39"/>
      <c r="BX1141" s="39"/>
      <c r="BY1141" s="39"/>
      <c r="BZ1141" s="39"/>
      <c r="CA1141" s="39"/>
      <c r="CB1141" s="39"/>
      <c r="CC1141" s="39"/>
      <c r="CD1141" s="39"/>
      <c r="CE1141" s="39"/>
      <c r="CF1141" s="39"/>
      <c r="CG1141" s="39"/>
      <c r="CH1141" s="39"/>
      <c r="CI1141" s="39"/>
      <c r="CJ1141" s="39"/>
      <c r="CK1141" s="39"/>
      <c r="CL1141" s="39"/>
      <c r="CM1141" s="39"/>
      <c r="CN1141" s="39"/>
      <c r="CO1141" s="39"/>
      <c r="CP1141" s="39"/>
      <c r="CQ1141" s="39"/>
      <c r="CR1141" s="39"/>
      <c r="CS1141" s="39"/>
      <c r="CT1141" s="39"/>
      <c r="CU1141" s="39"/>
      <c r="CV1141" s="39"/>
      <c r="CW1141" s="39"/>
      <c r="CX1141" s="39"/>
      <c r="CY1141" s="39"/>
      <c r="CZ1141" s="39"/>
      <c r="DA1141" s="39"/>
      <c r="DB1141" s="39"/>
      <c r="DC1141" s="39"/>
      <c r="DD1141" s="39"/>
      <c r="DE1141" s="39"/>
      <c r="DF1141" s="39"/>
      <c r="DG1141" s="39"/>
      <c r="DH1141" s="39"/>
      <c r="DI1141" s="39"/>
      <c r="DJ1141" s="39"/>
      <c r="DK1141" s="39"/>
      <c r="DL1141" s="39"/>
      <c r="DM1141" s="39"/>
      <c r="DN1141" s="39"/>
      <c r="DO1141" s="39"/>
      <c r="DP1141" s="39"/>
      <c r="DQ1141" s="39"/>
      <c r="DR1141" s="39"/>
      <c r="DS1141" s="39"/>
      <c r="DT1141" s="39"/>
      <c r="DU1141" s="39"/>
    </row>
    <row r="1142" spans="37:125" x14ac:dyDescent="0.15">
      <c r="AK1142" s="39"/>
      <c r="AL1142" s="39"/>
      <c r="AM1142" s="39"/>
      <c r="AN1142" s="39"/>
      <c r="AO1142" s="39"/>
      <c r="AP1142" s="39"/>
      <c r="AQ1142" s="39"/>
      <c r="AR1142" s="39"/>
      <c r="AS1142" s="39"/>
      <c r="AT1142" s="39"/>
      <c r="AU1142" s="39"/>
      <c r="AV1142" s="39"/>
      <c r="AW1142" s="39"/>
      <c r="AX1142" s="39"/>
      <c r="AY1142" s="39"/>
      <c r="AZ1142" s="39"/>
      <c r="BA1142" s="39"/>
      <c r="BB1142" s="39"/>
      <c r="BC1142" s="39"/>
      <c r="BD1142" s="39"/>
      <c r="BE1142" s="39"/>
      <c r="BF1142" s="39"/>
      <c r="BG1142" s="39"/>
      <c r="BH1142" s="39"/>
      <c r="BI1142" s="39"/>
      <c r="BJ1142" s="39"/>
      <c r="BK1142" s="39"/>
      <c r="BL1142" s="39"/>
      <c r="BM1142" s="39"/>
      <c r="BN1142" s="39"/>
      <c r="BO1142" s="39"/>
      <c r="BP1142" s="39"/>
      <c r="BQ1142" s="39"/>
      <c r="BR1142" s="39"/>
      <c r="BS1142" s="39"/>
      <c r="BT1142" s="39"/>
      <c r="BU1142" s="39"/>
      <c r="BV1142" s="39"/>
      <c r="BW1142" s="39"/>
      <c r="BX1142" s="39"/>
      <c r="BY1142" s="39"/>
      <c r="BZ1142" s="39"/>
      <c r="CA1142" s="39"/>
      <c r="CB1142" s="39"/>
      <c r="CC1142" s="39"/>
      <c r="CD1142" s="39"/>
      <c r="CE1142" s="39"/>
      <c r="CF1142" s="39"/>
      <c r="CG1142" s="39"/>
      <c r="CH1142" s="39"/>
      <c r="CI1142" s="39"/>
      <c r="CJ1142" s="39"/>
      <c r="CK1142" s="39"/>
      <c r="CL1142" s="39"/>
      <c r="CM1142" s="39"/>
      <c r="CN1142" s="39"/>
      <c r="CO1142" s="39"/>
      <c r="CP1142" s="39"/>
      <c r="CQ1142" s="39"/>
      <c r="CR1142" s="39"/>
      <c r="CS1142" s="39"/>
      <c r="CT1142" s="39"/>
      <c r="CU1142" s="39"/>
      <c r="CV1142" s="39"/>
      <c r="CW1142" s="39"/>
      <c r="CX1142" s="39"/>
      <c r="CY1142" s="39"/>
      <c r="CZ1142" s="39"/>
      <c r="DA1142" s="39"/>
      <c r="DB1142" s="39"/>
      <c r="DC1142" s="39"/>
      <c r="DD1142" s="39"/>
      <c r="DE1142" s="39"/>
      <c r="DF1142" s="39"/>
      <c r="DG1142" s="39"/>
      <c r="DH1142" s="39"/>
      <c r="DI1142" s="39"/>
      <c r="DJ1142" s="39"/>
      <c r="DK1142" s="39"/>
      <c r="DL1142" s="39"/>
      <c r="DM1142" s="39"/>
      <c r="DN1142" s="39"/>
      <c r="DO1142" s="39"/>
      <c r="DP1142" s="39"/>
      <c r="DQ1142" s="39"/>
      <c r="DR1142" s="39"/>
      <c r="DS1142" s="39"/>
      <c r="DT1142" s="39"/>
      <c r="DU1142" s="39"/>
    </row>
    <row r="1143" spans="37:125" x14ac:dyDescent="0.15">
      <c r="AK1143" s="39"/>
      <c r="AL1143" s="39"/>
      <c r="AM1143" s="39"/>
      <c r="AN1143" s="39"/>
      <c r="AO1143" s="39"/>
      <c r="AP1143" s="39"/>
      <c r="AQ1143" s="39"/>
      <c r="AR1143" s="39"/>
      <c r="AS1143" s="39"/>
      <c r="AT1143" s="39"/>
      <c r="AU1143" s="39"/>
      <c r="AV1143" s="39"/>
      <c r="AW1143" s="39"/>
      <c r="AX1143" s="39"/>
      <c r="AY1143" s="39"/>
      <c r="AZ1143" s="39"/>
      <c r="BA1143" s="39"/>
      <c r="BB1143" s="39"/>
      <c r="BC1143" s="39"/>
      <c r="BD1143" s="39"/>
      <c r="BE1143" s="39"/>
      <c r="BF1143" s="39"/>
      <c r="BG1143" s="39"/>
      <c r="BH1143" s="39"/>
      <c r="BI1143" s="39"/>
      <c r="BJ1143" s="39"/>
      <c r="BK1143" s="39"/>
      <c r="BL1143" s="39"/>
      <c r="BM1143" s="39"/>
      <c r="BN1143" s="39"/>
      <c r="BO1143" s="39"/>
      <c r="BP1143" s="39"/>
      <c r="BQ1143" s="39"/>
      <c r="BR1143" s="39"/>
      <c r="BS1143" s="39"/>
      <c r="BT1143" s="39"/>
      <c r="BU1143" s="39"/>
      <c r="BV1143" s="39"/>
      <c r="BW1143" s="39"/>
      <c r="BX1143" s="39"/>
      <c r="BY1143" s="39"/>
      <c r="BZ1143" s="39"/>
      <c r="CA1143" s="39"/>
      <c r="CB1143" s="39"/>
      <c r="CC1143" s="39"/>
      <c r="CD1143" s="39"/>
      <c r="CE1143" s="39"/>
      <c r="CF1143" s="39"/>
      <c r="CG1143" s="39"/>
      <c r="CH1143" s="39"/>
      <c r="CI1143" s="39"/>
      <c r="CJ1143" s="39"/>
      <c r="CK1143" s="39"/>
      <c r="CL1143" s="39"/>
      <c r="CM1143" s="39"/>
      <c r="CN1143" s="39"/>
      <c r="CO1143" s="39"/>
      <c r="CP1143" s="39"/>
      <c r="CQ1143" s="39"/>
      <c r="CR1143" s="39"/>
      <c r="CS1143" s="39"/>
      <c r="CT1143" s="39"/>
      <c r="CU1143" s="39"/>
      <c r="CV1143" s="39"/>
      <c r="CW1143" s="39"/>
      <c r="CX1143" s="39"/>
      <c r="CY1143" s="39"/>
      <c r="CZ1143" s="39"/>
      <c r="DA1143" s="39"/>
      <c r="DB1143" s="39"/>
      <c r="DC1143" s="39"/>
      <c r="DD1143" s="39"/>
      <c r="DE1143" s="39"/>
      <c r="DF1143" s="39"/>
      <c r="DG1143" s="39"/>
      <c r="DH1143" s="39"/>
      <c r="DI1143" s="39"/>
      <c r="DJ1143" s="39"/>
      <c r="DK1143" s="39"/>
      <c r="DL1143" s="39"/>
      <c r="DM1143" s="39"/>
      <c r="DN1143" s="39"/>
      <c r="DO1143" s="39"/>
      <c r="DP1143" s="39"/>
      <c r="DQ1143" s="39"/>
      <c r="DR1143" s="39"/>
      <c r="DS1143" s="39"/>
      <c r="DT1143" s="39"/>
      <c r="DU1143" s="39"/>
    </row>
    <row r="1144" spans="37:125" x14ac:dyDescent="0.15">
      <c r="AK1144" s="39"/>
      <c r="AL1144" s="39"/>
      <c r="AM1144" s="39"/>
      <c r="AN1144" s="39"/>
      <c r="AO1144" s="39"/>
      <c r="AP1144" s="39"/>
      <c r="AQ1144" s="39"/>
      <c r="AR1144" s="39"/>
      <c r="AS1144" s="39"/>
      <c r="AT1144" s="39"/>
      <c r="AU1144" s="39"/>
      <c r="AV1144" s="39"/>
      <c r="AW1144" s="39"/>
      <c r="AX1144" s="39"/>
      <c r="AY1144" s="39"/>
      <c r="AZ1144" s="39"/>
      <c r="BA1144" s="39"/>
      <c r="BB1144" s="39"/>
      <c r="BC1144" s="39"/>
      <c r="BD1144" s="39"/>
      <c r="BE1144" s="39"/>
      <c r="BF1144" s="39"/>
      <c r="BG1144" s="39"/>
      <c r="BH1144" s="39"/>
      <c r="BI1144" s="39"/>
      <c r="BJ1144" s="39"/>
      <c r="BK1144" s="39"/>
      <c r="BL1144" s="39"/>
      <c r="BM1144" s="39"/>
      <c r="BN1144" s="39"/>
      <c r="BO1144" s="39"/>
      <c r="BP1144" s="39"/>
      <c r="BQ1144" s="39"/>
      <c r="BR1144" s="39"/>
      <c r="BS1144" s="39"/>
      <c r="BT1144" s="39"/>
      <c r="BU1144" s="39"/>
      <c r="BV1144" s="39"/>
      <c r="BW1144" s="39"/>
      <c r="BX1144" s="39"/>
      <c r="BY1144" s="39"/>
      <c r="BZ1144" s="39"/>
      <c r="CA1144" s="39"/>
      <c r="CB1144" s="39"/>
      <c r="CC1144" s="39"/>
      <c r="CD1144" s="39"/>
      <c r="CE1144" s="39"/>
      <c r="CF1144" s="39"/>
      <c r="CG1144" s="39"/>
      <c r="CH1144" s="39"/>
      <c r="CI1144" s="39"/>
      <c r="CJ1144" s="39"/>
      <c r="CK1144" s="39"/>
      <c r="CL1144" s="39"/>
      <c r="CM1144" s="39"/>
      <c r="CN1144" s="39"/>
      <c r="CO1144" s="39"/>
      <c r="CP1144" s="39"/>
      <c r="CQ1144" s="39"/>
      <c r="CR1144" s="39"/>
      <c r="CS1144" s="39"/>
      <c r="CT1144" s="39"/>
      <c r="CU1144" s="39"/>
      <c r="CV1144" s="39"/>
      <c r="CW1144" s="39"/>
      <c r="CX1144" s="39"/>
      <c r="CY1144" s="39"/>
      <c r="CZ1144" s="39"/>
      <c r="DA1144" s="39"/>
      <c r="DB1144" s="39"/>
      <c r="DC1144" s="39"/>
      <c r="DD1144" s="39"/>
      <c r="DE1144" s="39"/>
      <c r="DF1144" s="39"/>
      <c r="DG1144" s="39"/>
      <c r="DH1144" s="39"/>
      <c r="DI1144" s="39"/>
      <c r="DJ1144" s="39"/>
      <c r="DK1144" s="39"/>
      <c r="DL1144" s="39"/>
      <c r="DM1144" s="39"/>
      <c r="DN1144" s="39"/>
      <c r="DO1144" s="39"/>
      <c r="DP1144" s="39"/>
      <c r="DQ1144" s="39"/>
      <c r="DR1144" s="39"/>
      <c r="DS1144" s="39"/>
      <c r="DT1144" s="39"/>
      <c r="DU1144" s="39"/>
    </row>
    <row r="1145" spans="37:125" x14ac:dyDescent="0.15">
      <c r="AK1145" s="39"/>
      <c r="AL1145" s="39"/>
      <c r="AM1145" s="39"/>
      <c r="AN1145" s="39"/>
      <c r="AO1145" s="39"/>
      <c r="AP1145" s="39"/>
      <c r="AQ1145" s="39"/>
      <c r="AR1145" s="39"/>
      <c r="AS1145" s="39"/>
      <c r="AT1145" s="39"/>
      <c r="AU1145" s="39"/>
      <c r="AV1145" s="39"/>
      <c r="AW1145" s="39"/>
      <c r="AX1145" s="39"/>
      <c r="AY1145" s="39"/>
      <c r="AZ1145" s="39"/>
      <c r="BA1145" s="39"/>
      <c r="BB1145" s="39"/>
      <c r="BC1145" s="39"/>
      <c r="BD1145" s="39"/>
      <c r="BE1145" s="39"/>
      <c r="BF1145" s="39"/>
      <c r="BG1145" s="39"/>
      <c r="BH1145" s="39"/>
      <c r="BI1145" s="39"/>
      <c r="BJ1145" s="39"/>
      <c r="BK1145" s="39"/>
      <c r="BL1145" s="39"/>
      <c r="BM1145" s="39"/>
      <c r="BN1145" s="39"/>
      <c r="BO1145" s="39"/>
      <c r="BP1145" s="39"/>
      <c r="BQ1145" s="39"/>
      <c r="BR1145" s="39"/>
      <c r="BS1145" s="39"/>
      <c r="BT1145" s="39"/>
      <c r="BU1145" s="39"/>
      <c r="BV1145" s="39"/>
      <c r="BW1145" s="39"/>
      <c r="BX1145" s="39"/>
      <c r="BY1145" s="39"/>
      <c r="BZ1145" s="39"/>
      <c r="CA1145" s="39"/>
      <c r="CB1145" s="39"/>
      <c r="CC1145" s="39"/>
      <c r="CD1145" s="39"/>
      <c r="CE1145" s="39"/>
      <c r="CF1145" s="39"/>
      <c r="CG1145" s="39"/>
      <c r="CH1145" s="39"/>
      <c r="CI1145" s="39"/>
      <c r="CJ1145" s="39"/>
      <c r="CK1145" s="39"/>
      <c r="CL1145" s="39"/>
      <c r="CM1145" s="39"/>
      <c r="CN1145" s="39"/>
      <c r="CO1145" s="39"/>
      <c r="CP1145" s="39"/>
      <c r="CQ1145" s="39"/>
      <c r="CR1145" s="39"/>
      <c r="CS1145" s="39"/>
      <c r="CT1145" s="39"/>
      <c r="CU1145" s="39"/>
      <c r="CV1145" s="39"/>
      <c r="CW1145" s="39"/>
      <c r="CX1145" s="39"/>
      <c r="CY1145" s="39"/>
      <c r="CZ1145" s="39"/>
      <c r="DA1145" s="39"/>
      <c r="DB1145" s="39"/>
      <c r="DC1145" s="39"/>
      <c r="DD1145" s="39"/>
      <c r="DE1145" s="39"/>
      <c r="DF1145" s="39"/>
      <c r="DG1145" s="39"/>
      <c r="DH1145" s="39"/>
      <c r="DI1145" s="39"/>
      <c r="DJ1145" s="39"/>
      <c r="DK1145" s="39"/>
      <c r="DL1145" s="39"/>
      <c r="DM1145" s="39"/>
      <c r="DN1145" s="39"/>
      <c r="DO1145" s="39"/>
      <c r="DP1145" s="39"/>
      <c r="DQ1145" s="39"/>
      <c r="DR1145" s="39"/>
      <c r="DS1145" s="39"/>
      <c r="DT1145" s="39"/>
      <c r="DU1145" s="39"/>
    </row>
    <row r="1146" spans="37:125" x14ac:dyDescent="0.15">
      <c r="AK1146" s="39"/>
      <c r="AL1146" s="39"/>
      <c r="AM1146" s="39"/>
      <c r="AN1146" s="39"/>
      <c r="AO1146" s="39"/>
      <c r="AP1146" s="39"/>
      <c r="AQ1146" s="39"/>
      <c r="AR1146" s="39"/>
      <c r="AS1146" s="39"/>
      <c r="AT1146" s="39"/>
      <c r="AU1146" s="39"/>
      <c r="AV1146" s="39"/>
      <c r="AW1146" s="39"/>
      <c r="AX1146" s="39"/>
      <c r="AY1146" s="39"/>
      <c r="AZ1146" s="39"/>
      <c r="BA1146" s="39"/>
      <c r="BB1146" s="39"/>
      <c r="BC1146" s="39"/>
      <c r="BD1146" s="39"/>
      <c r="BE1146" s="39"/>
      <c r="BF1146" s="39"/>
      <c r="BG1146" s="39"/>
      <c r="BH1146" s="39"/>
      <c r="BI1146" s="39"/>
      <c r="BJ1146" s="39"/>
      <c r="BK1146" s="39"/>
      <c r="BL1146" s="39"/>
      <c r="BM1146" s="39"/>
      <c r="BN1146" s="39"/>
      <c r="BO1146" s="39"/>
      <c r="BP1146" s="39"/>
      <c r="BQ1146" s="39"/>
      <c r="BR1146" s="39"/>
      <c r="BS1146" s="39"/>
      <c r="BT1146" s="39"/>
      <c r="BU1146" s="39"/>
      <c r="BV1146" s="39"/>
      <c r="BW1146" s="39"/>
      <c r="BX1146" s="39"/>
      <c r="BY1146" s="39"/>
      <c r="BZ1146" s="39"/>
      <c r="CA1146" s="39"/>
      <c r="CB1146" s="39"/>
      <c r="CC1146" s="39"/>
      <c r="CD1146" s="39"/>
      <c r="CE1146" s="39"/>
      <c r="CF1146" s="39"/>
      <c r="CG1146" s="39"/>
      <c r="CH1146" s="39"/>
      <c r="CI1146" s="39"/>
      <c r="CJ1146" s="39"/>
      <c r="CK1146" s="39"/>
      <c r="CL1146" s="39"/>
      <c r="CM1146" s="39"/>
      <c r="CN1146" s="39"/>
      <c r="CO1146" s="39"/>
      <c r="CP1146" s="39"/>
      <c r="CQ1146" s="39"/>
      <c r="CR1146" s="39"/>
      <c r="CS1146" s="39"/>
      <c r="CT1146" s="39"/>
      <c r="CU1146" s="39"/>
      <c r="CV1146" s="39"/>
      <c r="CW1146" s="39"/>
      <c r="CX1146" s="39"/>
      <c r="CY1146" s="39"/>
      <c r="CZ1146" s="39"/>
      <c r="DA1146" s="39"/>
      <c r="DB1146" s="39"/>
      <c r="DC1146" s="39"/>
      <c r="DD1146" s="39"/>
      <c r="DE1146" s="39"/>
      <c r="DF1146" s="39"/>
      <c r="DG1146" s="39"/>
      <c r="DH1146" s="39"/>
      <c r="DI1146" s="39"/>
      <c r="DJ1146" s="39"/>
      <c r="DK1146" s="39"/>
      <c r="DL1146" s="39"/>
      <c r="DM1146" s="39"/>
      <c r="DN1146" s="39"/>
      <c r="DO1146" s="39"/>
      <c r="DP1146" s="39"/>
      <c r="DQ1146" s="39"/>
      <c r="DR1146" s="39"/>
      <c r="DS1146" s="39"/>
      <c r="DT1146" s="39"/>
      <c r="DU1146" s="39"/>
    </row>
    <row r="1147" spans="37:125" x14ac:dyDescent="0.15">
      <c r="AK1147" s="39"/>
      <c r="AL1147" s="39"/>
      <c r="AM1147" s="39"/>
      <c r="AN1147" s="39"/>
      <c r="AO1147" s="39"/>
      <c r="AP1147" s="39"/>
      <c r="AQ1147" s="39"/>
      <c r="AR1147" s="39"/>
      <c r="AS1147" s="39"/>
      <c r="AT1147" s="39"/>
      <c r="AU1147" s="39"/>
      <c r="AV1147" s="39"/>
      <c r="AW1147" s="39"/>
      <c r="AX1147" s="39"/>
      <c r="AY1147" s="39"/>
      <c r="AZ1147" s="39"/>
      <c r="BA1147" s="39"/>
      <c r="BB1147" s="39"/>
      <c r="BC1147" s="39"/>
      <c r="BD1147" s="39"/>
      <c r="BE1147" s="39"/>
      <c r="BF1147" s="39"/>
      <c r="BG1147" s="39"/>
      <c r="BH1147" s="39"/>
      <c r="BI1147" s="39"/>
      <c r="BJ1147" s="39"/>
      <c r="BK1147" s="39"/>
      <c r="BL1147" s="39"/>
      <c r="BM1147" s="39"/>
      <c r="BN1147" s="39"/>
      <c r="BO1147" s="39"/>
      <c r="BP1147" s="39"/>
      <c r="BQ1147" s="39"/>
      <c r="BR1147" s="39"/>
      <c r="BS1147" s="39"/>
      <c r="BT1147" s="39"/>
      <c r="BU1147" s="39"/>
      <c r="BV1147" s="39"/>
      <c r="BW1147" s="39"/>
      <c r="BX1147" s="39"/>
      <c r="BY1147" s="39"/>
      <c r="BZ1147" s="39"/>
      <c r="CA1147" s="39"/>
      <c r="CB1147" s="39"/>
      <c r="CC1147" s="39"/>
      <c r="CD1147" s="39"/>
      <c r="CE1147" s="39"/>
      <c r="CF1147" s="39"/>
      <c r="CG1147" s="39"/>
      <c r="CH1147" s="39"/>
      <c r="CI1147" s="39"/>
      <c r="CJ1147" s="39"/>
      <c r="CK1147" s="39"/>
      <c r="CL1147" s="39"/>
      <c r="CM1147" s="39"/>
      <c r="CN1147" s="39"/>
      <c r="CO1147" s="39"/>
      <c r="CP1147" s="39"/>
      <c r="CQ1147" s="39"/>
      <c r="CR1147" s="39"/>
      <c r="CS1147" s="39"/>
      <c r="CT1147" s="39"/>
      <c r="CU1147" s="39"/>
      <c r="CV1147" s="39"/>
      <c r="CW1147" s="39"/>
      <c r="CX1147" s="39"/>
      <c r="CY1147" s="39"/>
      <c r="CZ1147" s="39"/>
      <c r="DA1147" s="39"/>
      <c r="DB1147" s="39"/>
      <c r="DC1147" s="39"/>
      <c r="DD1147" s="39"/>
      <c r="DE1147" s="39"/>
      <c r="DF1147" s="39"/>
      <c r="DG1147" s="39"/>
      <c r="DH1147" s="39"/>
      <c r="DI1147" s="39"/>
      <c r="DJ1147" s="39"/>
      <c r="DK1147" s="39"/>
      <c r="DL1147" s="39"/>
      <c r="DM1147" s="39"/>
      <c r="DN1147" s="39"/>
      <c r="DO1147" s="39"/>
      <c r="DP1147" s="39"/>
      <c r="DQ1147" s="39"/>
      <c r="DR1147" s="39"/>
      <c r="DS1147" s="39"/>
      <c r="DT1147" s="39"/>
      <c r="DU1147" s="39"/>
    </row>
    <row r="1148" spans="37:125" x14ac:dyDescent="0.15">
      <c r="AK1148" s="39"/>
      <c r="AL1148" s="39"/>
      <c r="AM1148" s="39"/>
      <c r="AN1148" s="39"/>
      <c r="AO1148" s="39"/>
      <c r="AP1148" s="39"/>
      <c r="AQ1148" s="39"/>
      <c r="AR1148" s="39"/>
      <c r="AS1148" s="39"/>
      <c r="AT1148" s="39"/>
      <c r="AU1148" s="39"/>
      <c r="AV1148" s="39"/>
      <c r="AW1148" s="39"/>
      <c r="AX1148" s="39"/>
      <c r="AY1148" s="39"/>
      <c r="AZ1148" s="39"/>
      <c r="BA1148" s="39"/>
      <c r="BB1148" s="39"/>
      <c r="BC1148" s="39"/>
      <c r="BD1148" s="39"/>
      <c r="BE1148" s="39"/>
      <c r="BF1148" s="39"/>
      <c r="BG1148" s="39"/>
      <c r="BH1148" s="39"/>
      <c r="BI1148" s="39"/>
      <c r="BJ1148" s="39"/>
      <c r="BK1148" s="39"/>
      <c r="BL1148" s="39"/>
      <c r="BM1148" s="39"/>
      <c r="BN1148" s="39"/>
      <c r="BO1148" s="39"/>
      <c r="BP1148" s="39"/>
      <c r="BQ1148" s="39"/>
      <c r="BR1148" s="39"/>
      <c r="BS1148" s="39"/>
      <c r="BT1148" s="39"/>
      <c r="BU1148" s="39"/>
      <c r="BV1148" s="39"/>
      <c r="BW1148" s="39"/>
      <c r="BX1148" s="39"/>
      <c r="BY1148" s="39"/>
      <c r="BZ1148" s="39"/>
      <c r="CA1148" s="39"/>
      <c r="CB1148" s="39"/>
      <c r="CC1148" s="39"/>
      <c r="CD1148" s="39"/>
      <c r="CE1148" s="39"/>
      <c r="CF1148" s="39"/>
      <c r="CG1148" s="39"/>
      <c r="CH1148" s="39"/>
      <c r="CI1148" s="39"/>
      <c r="CJ1148" s="39"/>
      <c r="CK1148" s="39"/>
      <c r="CL1148" s="39"/>
      <c r="CM1148" s="39"/>
      <c r="CN1148" s="39"/>
      <c r="CO1148" s="39"/>
      <c r="CP1148" s="39"/>
      <c r="CQ1148" s="39"/>
      <c r="CR1148" s="39"/>
      <c r="CS1148" s="39"/>
      <c r="CT1148" s="39"/>
      <c r="CU1148" s="39"/>
      <c r="CV1148" s="39"/>
      <c r="CW1148" s="39"/>
      <c r="CX1148" s="39"/>
      <c r="CY1148" s="39"/>
      <c r="CZ1148" s="39"/>
      <c r="DA1148" s="39"/>
      <c r="DB1148" s="39"/>
      <c r="DC1148" s="39"/>
      <c r="DD1148" s="39"/>
      <c r="DE1148" s="39"/>
      <c r="DF1148" s="39"/>
      <c r="DG1148" s="39"/>
      <c r="DH1148" s="39"/>
      <c r="DI1148" s="39"/>
      <c r="DJ1148" s="39"/>
      <c r="DK1148" s="39"/>
      <c r="DL1148" s="39"/>
      <c r="DM1148" s="39"/>
      <c r="DN1148" s="39"/>
      <c r="DO1148" s="39"/>
      <c r="DP1148" s="39"/>
      <c r="DQ1148" s="39"/>
      <c r="DR1148" s="39"/>
      <c r="DS1148" s="39"/>
      <c r="DT1148" s="39"/>
      <c r="DU1148" s="39"/>
    </row>
    <row r="1149" spans="37:125" x14ac:dyDescent="0.15">
      <c r="AK1149" s="39"/>
      <c r="AL1149" s="39"/>
      <c r="AM1149" s="39"/>
      <c r="AN1149" s="39"/>
      <c r="AO1149" s="39"/>
      <c r="AP1149" s="39"/>
      <c r="AQ1149" s="39"/>
      <c r="AR1149" s="39"/>
      <c r="AS1149" s="39"/>
      <c r="AT1149" s="39"/>
      <c r="AU1149" s="39"/>
      <c r="AV1149" s="39"/>
      <c r="AW1149" s="39"/>
      <c r="AX1149" s="39"/>
      <c r="AY1149" s="39"/>
      <c r="AZ1149" s="39"/>
      <c r="BA1149" s="39"/>
      <c r="BB1149" s="39"/>
      <c r="BC1149" s="39"/>
      <c r="BD1149" s="39"/>
      <c r="BE1149" s="39"/>
      <c r="BF1149" s="39"/>
      <c r="BG1149" s="39"/>
      <c r="BH1149" s="39"/>
      <c r="BI1149" s="39"/>
      <c r="BJ1149" s="39"/>
      <c r="BK1149" s="39"/>
      <c r="BL1149" s="39"/>
      <c r="BM1149" s="39"/>
      <c r="BN1149" s="39"/>
      <c r="BO1149" s="39"/>
      <c r="BP1149" s="39"/>
      <c r="BQ1149" s="39"/>
      <c r="BR1149" s="39"/>
      <c r="BS1149" s="39"/>
      <c r="BT1149" s="39"/>
      <c r="BU1149" s="39"/>
      <c r="BV1149" s="39"/>
      <c r="BW1149" s="39"/>
      <c r="BX1149" s="39"/>
      <c r="BY1149" s="39"/>
      <c r="BZ1149" s="39"/>
      <c r="CA1149" s="39"/>
      <c r="CB1149" s="39"/>
      <c r="CC1149" s="39"/>
      <c r="CD1149" s="39"/>
      <c r="CE1149" s="39"/>
      <c r="CF1149" s="39"/>
      <c r="CG1149" s="39"/>
      <c r="CH1149" s="39"/>
      <c r="CI1149" s="39"/>
      <c r="CJ1149" s="39"/>
      <c r="CK1149" s="39"/>
      <c r="CL1149" s="39"/>
      <c r="CM1149" s="39"/>
      <c r="CN1149" s="39"/>
      <c r="CO1149" s="39"/>
      <c r="CP1149" s="39"/>
      <c r="CQ1149" s="39"/>
      <c r="CR1149" s="39"/>
      <c r="CS1149" s="39"/>
      <c r="CT1149" s="39"/>
      <c r="CU1149" s="39"/>
      <c r="CV1149" s="39"/>
      <c r="CW1149" s="39"/>
      <c r="CX1149" s="39"/>
      <c r="CY1149" s="39"/>
      <c r="CZ1149" s="39"/>
      <c r="DA1149" s="39"/>
      <c r="DB1149" s="39"/>
      <c r="DC1149" s="39"/>
      <c r="DD1149" s="39"/>
      <c r="DE1149" s="39"/>
      <c r="DF1149" s="39"/>
      <c r="DG1149" s="39"/>
      <c r="DH1149" s="39"/>
      <c r="DI1149" s="39"/>
      <c r="DJ1149" s="39"/>
      <c r="DK1149" s="39"/>
      <c r="DL1149" s="39"/>
      <c r="DM1149" s="39"/>
      <c r="DN1149" s="39"/>
      <c r="DO1149" s="39"/>
      <c r="DP1149" s="39"/>
      <c r="DQ1149" s="39"/>
      <c r="DR1149" s="39"/>
      <c r="DS1149" s="39"/>
      <c r="DT1149" s="39"/>
      <c r="DU1149" s="39"/>
    </row>
    <row r="1150" spans="37:125" x14ac:dyDescent="0.15">
      <c r="AK1150" s="39"/>
      <c r="AL1150" s="39"/>
      <c r="AM1150" s="39"/>
      <c r="AN1150" s="39"/>
      <c r="AO1150" s="39"/>
      <c r="AP1150" s="39"/>
      <c r="AQ1150" s="39"/>
      <c r="AR1150" s="39"/>
      <c r="AS1150" s="39"/>
      <c r="AT1150" s="39"/>
      <c r="AU1150" s="39"/>
      <c r="AV1150" s="39"/>
      <c r="AW1150" s="39"/>
      <c r="AX1150" s="39"/>
      <c r="AY1150" s="39"/>
      <c r="AZ1150" s="39"/>
      <c r="BA1150" s="39"/>
      <c r="BB1150" s="39"/>
      <c r="BC1150" s="39"/>
      <c r="BD1150" s="39"/>
      <c r="BE1150" s="39"/>
      <c r="BF1150" s="39"/>
      <c r="BG1150" s="39"/>
      <c r="BH1150" s="39"/>
      <c r="BI1150" s="39"/>
      <c r="BJ1150" s="39"/>
      <c r="BK1150" s="39"/>
      <c r="BL1150" s="39"/>
      <c r="BM1150" s="39"/>
      <c r="BN1150" s="39"/>
      <c r="BO1150" s="39"/>
      <c r="BP1150" s="39"/>
      <c r="BQ1150" s="39"/>
      <c r="BR1150" s="39"/>
      <c r="BS1150" s="39"/>
      <c r="BT1150" s="39"/>
      <c r="BU1150" s="39"/>
      <c r="BV1150" s="39"/>
      <c r="BW1150" s="39"/>
      <c r="BX1150" s="39"/>
      <c r="BY1150" s="39"/>
      <c r="BZ1150" s="39"/>
      <c r="CA1150" s="39"/>
      <c r="CB1150" s="39"/>
      <c r="CC1150" s="39"/>
      <c r="CD1150" s="39"/>
      <c r="CE1150" s="39"/>
      <c r="CF1150" s="39"/>
      <c r="CG1150" s="39"/>
      <c r="CH1150" s="39"/>
      <c r="CI1150" s="39"/>
      <c r="CJ1150" s="39"/>
      <c r="CK1150" s="39"/>
      <c r="CL1150" s="39"/>
      <c r="CM1150" s="39"/>
      <c r="CN1150" s="39"/>
      <c r="CO1150" s="39"/>
      <c r="CP1150" s="39"/>
      <c r="CQ1150" s="39"/>
      <c r="CR1150" s="39"/>
      <c r="CS1150" s="39"/>
      <c r="CT1150" s="39"/>
      <c r="CU1150" s="39"/>
      <c r="CV1150" s="39"/>
      <c r="CW1150" s="39"/>
      <c r="CX1150" s="39"/>
      <c r="CY1150" s="39"/>
      <c r="CZ1150" s="39"/>
      <c r="DA1150" s="39"/>
      <c r="DB1150" s="39"/>
      <c r="DC1150" s="39"/>
      <c r="DD1150" s="39"/>
      <c r="DE1150" s="39"/>
      <c r="DF1150" s="39"/>
      <c r="DG1150" s="39"/>
      <c r="DH1150" s="39"/>
      <c r="DI1150" s="39"/>
      <c r="DJ1150" s="39"/>
      <c r="DK1150" s="39"/>
      <c r="DL1150" s="39"/>
      <c r="DM1150" s="39"/>
      <c r="DN1150" s="39"/>
      <c r="DO1150" s="39"/>
      <c r="DP1150" s="39"/>
      <c r="DQ1150" s="39"/>
      <c r="DR1150" s="39"/>
      <c r="DS1150" s="39"/>
      <c r="DT1150" s="39"/>
      <c r="DU1150" s="39"/>
    </row>
    <row r="1151" spans="37:125" x14ac:dyDescent="0.15">
      <c r="AK1151" s="39"/>
      <c r="AL1151" s="39"/>
      <c r="AM1151" s="39"/>
      <c r="AN1151" s="39"/>
      <c r="AO1151" s="39"/>
      <c r="AP1151" s="39"/>
      <c r="AQ1151" s="39"/>
      <c r="AR1151" s="39"/>
      <c r="AS1151" s="39"/>
      <c r="AT1151" s="39"/>
      <c r="AU1151" s="39"/>
      <c r="AV1151" s="39"/>
      <c r="AW1151" s="39"/>
      <c r="AX1151" s="39"/>
      <c r="AY1151" s="39"/>
      <c r="AZ1151" s="39"/>
      <c r="BA1151" s="39"/>
      <c r="BB1151" s="39"/>
      <c r="BC1151" s="39"/>
      <c r="BD1151" s="39"/>
      <c r="BE1151" s="39"/>
      <c r="BF1151" s="39"/>
      <c r="BG1151" s="39"/>
      <c r="BH1151" s="39"/>
      <c r="BI1151" s="39"/>
      <c r="BJ1151" s="39"/>
      <c r="BK1151" s="39"/>
      <c r="BL1151" s="39"/>
      <c r="BM1151" s="39"/>
      <c r="BN1151" s="39"/>
      <c r="BO1151" s="39"/>
      <c r="BP1151" s="39"/>
      <c r="BQ1151" s="39"/>
      <c r="BR1151" s="39"/>
      <c r="BS1151" s="39"/>
      <c r="BT1151" s="39"/>
      <c r="BU1151" s="39"/>
      <c r="BV1151" s="39"/>
      <c r="BW1151" s="39"/>
      <c r="BX1151" s="39"/>
      <c r="BY1151" s="39"/>
      <c r="BZ1151" s="39"/>
      <c r="CA1151" s="39"/>
      <c r="CB1151" s="39"/>
      <c r="CC1151" s="39"/>
      <c r="CD1151" s="39"/>
      <c r="CE1151" s="39"/>
      <c r="CF1151" s="39"/>
      <c r="CG1151" s="39"/>
      <c r="CH1151" s="39"/>
      <c r="CI1151" s="39"/>
      <c r="CJ1151" s="39"/>
      <c r="CK1151" s="39"/>
      <c r="CL1151" s="39"/>
      <c r="CM1151" s="39"/>
      <c r="CN1151" s="39"/>
      <c r="CO1151" s="39"/>
      <c r="CP1151" s="39"/>
      <c r="CQ1151" s="39"/>
      <c r="CR1151" s="39"/>
      <c r="CS1151" s="39"/>
      <c r="CT1151" s="39"/>
      <c r="CU1151" s="39"/>
      <c r="CV1151" s="39"/>
      <c r="CW1151" s="39"/>
      <c r="CX1151" s="39"/>
      <c r="CY1151" s="39"/>
      <c r="CZ1151" s="39"/>
      <c r="DA1151" s="39"/>
      <c r="DB1151" s="39"/>
      <c r="DC1151" s="39"/>
      <c r="DD1151" s="39"/>
      <c r="DE1151" s="39"/>
      <c r="DF1151" s="39"/>
      <c r="DG1151" s="39"/>
      <c r="DH1151" s="39"/>
      <c r="DI1151" s="39"/>
      <c r="DJ1151" s="39"/>
      <c r="DK1151" s="39"/>
      <c r="DL1151" s="39"/>
      <c r="DM1151" s="39"/>
      <c r="DN1151" s="39"/>
      <c r="DO1151" s="39"/>
      <c r="DP1151" s="39"/>
      <c r="DQ1151" s="39"/>
      <c r="DR1151" s="39"/>
      <c r="DS1151" s="39"/>
      <c r="DT1151" s="39"/>
      <c r="DU1151" s="39"/>
    </row>
    <row r="1152" spans="37:125" x14ac:dyDescent="0.15">
      <c r="AK1152" s="39"/>
      <c r="AL1152" s="39"/>
      <c r="AM1152" s="39"/>
      <c r="AN1152" s="39"/>
      <c r="AO1152" s="39"/>
      <c r="AP1152" s="39"/>
      <c r="AQ1152" s="39"/>
      <c r="AR1152" s="39"/>
      <c r="AS1152" s="39"/>
      <c r="AT1152" s="39"/>
      <c r="AU1152" s="39"/>
      <c r="AV1152" s="39"/>
      <c r="AW1152" s="39"/>
      <c r="AX1152" s="39"/>
      <c r="AY1152" s="39"/>
      <c r="AZ1152" s="39"/>
      <c r="BA1152" s="39"/>
      <c r="BB1152" s="39"/>
      <c r="BC1152" s="39"/>
      <c r="BD1152" s="39"/>
      <c r="BE1152" s="39"/>
      <c r="BF1152" s="39"/>
      <c r="BG1152" s="39"/>
      <c r="BH1152" s="39"/>
      <c r="BI1152" s="39"/>
      <c r="BJ1152" s="39"/>
      <c r="BK1152" s="39"/>
      <c r="BL1152" s="39"/>
      <c r="BM1152" s="39"/>
      <c r="BN1152" s="39"/>
      <c r="BO1152" s="39"/>
      <c r="BP1152" s="39"/>
      <c r="BQ1152" s="39"/>
      <c r="BR1152" s="39"/>
      <c r="BS1152" s="39"/>
      <c r="BT1152" s="39"/>
      <c r="BU1152" s="39"/>
      <c r="BV1152" s="39"/>
      <c r="BW1152" s="39"/>
      <c r="BX1152" s="39"/>
      <c r="BY1152" s="39"/>
      <c r="BZ1152" s="39"/>
      <c r="CA1152" s="39"/>
      <c r="CB1152" s="39"/>
      <c r="CC1152" s="39"/>
      <c r="CD1152" s="39"/>
      <c r="CE1152" s="39"/>
      <c r="CF1152" s="39"/>
      <c r="CG1152" s="39"/>
      <c r="CH1152" s="39"/>
      <c r="CI1152" s="39"/>
      <c r="CJ1152" s="39"/>
      <c r="CK1152" s="39"/>
      <c r="CL1152" s="39"/>
      <c r="CM1152" s="39"/>
      <c r="CN1152" s="39"/>
      <c r="CO1152" s="39"/>
      <c r="CP1152" s="39"/>
      <c r="CQ1152" s="39"/>
      <c r="CR1152" s="39"/>
      <c r="CS1152" s="39"/>
      <c r="CT1152" s="39"/>
      <c r="CU1152" s="39"/>
      <c r="CV1152" s="39"/>
      <c r="CW1152" s="39"/>
      <c r="CX1152" s="39"/>
      <c r="CY1152" s="39"/>
      <c r="CZ1152" s="39"/>
      <c r="DA1152" s="39"/>
      <c r="DB1152" s="39"/>
      <c r="DC1152" s="39"/>
      <c r="DD1152" s="39"/>
      <c r="DE1152" s="39"/>
      <c r="DF1152" s="39"/>
      <c r="DG1152" s="39"/>
      <c r="DH1152" s="39"/>
      <c r="DI1152" s="39"/>
      <c r="DJ1152" s="39"/>
      <c r="DK1152" s="39"/>
      <c r="DL1152" s="39"/>
      <c r="DM1152" s="39"/>
      <c r="DN1152" s="39"/>
      <c r="DO1152" s="39"/>
      <c r="DP1152" s="39"/>
      <c r="DQ1152" s="39"/>
      <c r="DR1152" s="39"/>
      <c r="DS1152" s="39"/>
      <c r="DT1152" s="39"/>
      <c r="DU1152" s="39"/>
    </row>
    <row r="1153" spans="37:125" x14ac:dyDescent="0.15">
      <c r="AK1153" s="39"/>
      <c r="AL1153" s="39"/>
      <c r="AM1153" s="39"/>
      <c r="AN1153" s="39"/>
      <c r="AO1153" s="39"/>
      <c r="AP1153" s="39"/>
      <c r="AQ1153" s="39"/>
      <c r="AR1153" s="39"/>
      <c r="AS1153" s="39"/>
      <c r="AT1153" s="39"/>
      <c r="AU1153" s="39"/>
      <c r="AV1153" s="39"/>
      <c r="AW1153" s="39"/>
      <c r="AX1153" s="39"/>
      <c r="AY1153" s="39"/>
      <c r="AZ1153" s="39"/>
      <c r="BA1153" s="39"/>
      <c r="BB1153" s="39"/>
      <c r="BC1153" s="39"/>
      <c r="BD1153" s="39"/>
      <c r="BE1153" s="39"/>
      <c r="BF1153" s="39"/>
      <c r="BG1153" s="39"/>
      <c r="BH1153" s="39"/>
      <c r="BI1153" s="39"/>
      <c r="BJ1153" s="39"/>
      <c r="BK1153" s="39"/>
      <c r="BL1153" s="39"/>
      <c r="BM1153" s="39"/>
      <c r="BN1153" s="39"/>
      <c r="BO1153" s="39"/>
      <c r="BP1153" s="39"/>
      <c r="BQ1153" s="39"/>
      <c r="BR1153" s="39"/>
      <c r="BS1153" s="39"/>
      <c r="BT1153" s="39"/>
      <c r="BU1153" s="39"/>
      <c r="BV1153" s="39"/>
      <c r="BW1153" s="39"/>
      <c r="BX1153" s="39"/>
      <c r="BY1153" s="39"/>
      <c r="BZ1153" s="39"/>
      <c r="CA1153" s="39"/>
      <c r="CB1153" s="39"/>
      <c r="CC1153" s="39"/>
      <c r="CD1153" s="39"/>
      <c r="CE1153" s="39"/>
      <c r="CF1153" s="39"/>
      <c r="CG1153" s="39"/>
      <c r="CH1153" s="39"/>
      <c r="CI1153" s="39"/>
      <c r="CJ1153" s="39"/>
      <c r="CK1153" s="39"/>
      <c r="CL1153" s="39"/>
      <c r="CM1153" s="39"/>
      <c r="CN1153" s="39"/>
      <c r="CO1153" s="39"/>
      <c r="CP1153" s="39"/>
      <c r="CQ1153" s="39"/>
      <c r="CR1153" s="39"/>
      <c r="CS1153" s="39"/>
      <c r="CT1153" s="39"/>
      <c r="CU1153" s="39"/>
      <c r="CV1153" s="39"/>
      <c r="CW1153" s="39"/>
      <c r="CX1153" s="39"/>
      <c r="CY1153" s="39"/>
      <c r="CZ1153" s="39"/>
      <c r="DA1153" s="39"/>
      <c r="DB1153" s="39"/>
      <c r="DC1153" s="39"/>
      <c r="DD1153" s="39"/>
      <c r="DE1153" s="39"/>
      <c r="DF1153" s="39"/>
      <c r="DG1153" s="39"/>
      <c r="DH1153" s="39"/>
      <c r="DI1153" s="39"/>
      <c r="DJ1153" s="39"/>
      <c r="DK1153" s="39"/>
      <c r="DL1153" s="39"/>
      <c r="DM1153" s="39"/>
      <c r="DN1153" s="39"/>
      <c r="DO1153" s="39"/>
      <c r="DP1153" s="39"/>
      <c r="DQ1153" s="39"/>
      <c r="DR1153" s="39"/>
      <c r="DS1153" s="39"/>
      <c r="DT1153" s="39"/>
      <c r="DU1153" s="39"/>
    </row>
    <row r="1154" spans="37:125" x14ac:dyDescent="0.15">
      <c r="AK1154" s="39"/>
      <c r="AL1154" s="39"/>
      <c r="AM1154" s="39"/>
      <c r="AN1154" s="39"/>
      <c r="AO1154" s="39"/>
      <c r="AP1154" s="39"/>
      <c r="AQ1154" s="39"/>
      <c r="AR1154" s="39"/>
      <c r="AS1154" s="39"/>
      <c r="AT1154" s="39"/>
      <c r="AU1154" s="39"/>
      <c r="AV1154" s="39"/>
      <c r="AW1154" s="39"/>
      <c r="AX1154" s="39"/>
      <c r="AY1154" s="39"/>
      <c r="AZ1154" s="39"/>
      <c r="BA1154" s="39"/>
      <c r="BB1154" s="39"/>
      <c r="BC1154" s="39"/>
      <c r="BD1154" s="39"/>
      <c r="BE1154" s="39"/>
      <c r="BF1154" s="39"/>
      <c r="BG1154" s="39"/>
      <c r="BH1154" s="39"/>
      <c r="BI1154" s="39"/>
      <c r="BJ1154" s="39"/>
      <c r="BK1154" s="39"/>
      <c r="BL1154" s="39"/>
      <c r="BM1154" s="39"/>
      <c r="BN1154" s="39"/>
      <c r="BO1154" s="39"/>
      <c r="BP1154" s="39"/>
      <c r="BQ1154" s="39"/>
      <c r="BR1154" s="39"/>
      <c r="BS1154" s="39"/>
      <c r="BT1154" s="39"/>
      <c r="BU1154" s="39"/>
      <c r="BV1154" s="39"/>
      <c r="BW1154" s="39"/>
      <c r="BX1154" s="39"/>
      <c r="BY1154" s="39"/>
      <c r="BZ1154" s="39"/>
      <c r="CA1154" s="39"/>
      <c r="CB1154" s="39"/>
      <c r="CC1154" s="39"/>
      <c r="CD1154" s="39"/>
      <c r="CE1154" s="39"/>
      <c r="CF1154" s="39"/>
      <c r="CG1154" s="39"/>
      <c r="CH1154" s="39"/>
      <c r="CI1154" s="39"/>
      <c r="CJ1154" s="39"/>
      <c r="CK1154" s="39"/>
      <c r="CL1154" s="39"/>
      <c r="CM1154" s="39"/>
      <c r="CN1154" s="39"/>
      <c r="CO1154" s="39"/>
      <c r="CP1154" s="39"/>
      <c r="CQ1154" s="39"/>
      <c r="CR1154" s="39"/>
      <c r="CS1154" s="39"/>
      <c r="CT1154" s="39"/>
      <c r="CU1154" s="39"/>
      <c r="CV1154" s="39"/>
      <c r="CW1154" s="39"/>
      <c r="CX1154" s="39"/>
      <c r="CY1154" s="39"/>
      <c r="CZ1154" s="39"/>
      <c r="DA1154" s="39"/>
      <c r="DB1154" s="39"/>
      <c r="DC1154" s="39"/>
      <c r="DD1154" s="39"/>
      <c r="DE1154" s="39"/>
      <c r="DF1154" s="39"/>
      <c r="DG1154" s="39"/>
      <c r="DH1154" s="39"/>
      <c r="DI1154" s="39"/>
      <c r="DJ1154" s="39"/>
      <c r="DK1154" s="39"/>
      <c r="DL1154" s="39"/>
      <c r="DM1154" s="39"/>
      <c r="DN1154" s="39"/>
      <c r="DO1154" s="39"/>
      <c r="DP1154" s="39"/>
      <c r="DQ1154" s="39"/>
      <c r="DR1154" s="39"/>
      <c r="DS1154" s="39"/>
      <c r="DT1154" s="39"/>
      <c r="DU1154" s="39"/>
    </row>
    <row r="1155" spans="37:125" x14ac:dyDescent="0.15">
      <c r="AK1155" s="39"/>
      <c r="AL1155" s="39"/>
      <c r="AM1155" s="39"/>
      <c r="AN1155" s="39"/>
      <c r="AO1155" s="39"/>
      <c r="AP1155" s="39"/>
      <c r="AQ1155" s="39"/>
      <c r="AR1155" s="39"/>
      <c r="AS1155" s="39"/>
      <c r="AT1155" s="39"/>
      <c r="AU1155" s="39"/>
      <c r="AV1155" s="39"/>
      <c r="AW1155" s="39"/>
      <c r="AX1155" s="39"/>
      <c r="AY1155" s="39"/>
      <c r="AZ1155" s="39"/>
      <c r="BA1155" s="39"/>
      <c r="BB1155" s="39"/>
      <c r="BC1155" s="39"/>
      <c r="BD1155" s="39"/>
      <c r="BE1155" s="39"/>
      <c r="BF1155" s="39"/>
      <c r="BG1155" s="39"/>
      <c r="BH1155" s="39"/>
      <c r="BI1155" s="39"/>
      <c r="BJ1155" s="39"/>
      <c r="BK1155" s="39"/>
      <c r="BL1155" s="39"/>
      <c r="BM1155" s="39"/>
      <c r="BN1155" s="39"/>
      <c r="BO1155" s="39"/>
      <c r="BP1155" s="39"/>
      <c r="BQ1155" s="39"/>
      <c r="BR1155" s="39"/>
      <c r="BS1155" s="39"/>
      <c r="BT1155" s="39"/>
      <c r="BU1155" s="39"/>
      <c r="BV1155" s="39"/>
      <c r="BW1155" s="39"/>
      <c r="BX1155" s="39"/>
      <c r="BY1155" s="39"/>
      <c r="BZ1155" s="39"/>
      <c r="CA1155" s="39"/>
      <c r="CB1155" s="39"/>
      <c r="CC1155" s="39"/>
      <c r="CD1155" s="39"/>
      <c r="CE1155" s="39"/>
      <c r="CF1155" s="39"/>
      <c r="CG1155" s="39"/>
      <c r="CH1155" s="39"/>
      <c r="CI1155" s="39"/>
      <c r="CJ1155" s="39"/>
      <c r="CK1155" s="39"/>
      <c r="CL1155" s="39"/>
      <c r="CM1155" s="39"/>
      <c r="CN1155" s="39"/>
      <c r="CO1155" s="39"/>
      <c r="CP1155" s="39"/>
      <c r="CQ1155" s="39"/>
      <c r="CR1155" s="39"/>
      <c r="CS1155" s="39"/>
      <c r="CT1155" s="39"/>
      <c r="CU1155" s="39"/>
      <c r="CV1155" s="39"/>
      <c r="CW1155" s="39"/>
      <c r="CX1155" s="39"/>
      <c r="CY1155" s="39"/>
      <c r="CZ1155" s="39"/>
      <c r="DA1155" s="39"/>
      <c r="DB1155" s="39"/>
      <c r="DC1155" s="39"/>
      <c r="DD1155" s="39"/>
      <c r="DE1155" s="39"/>
      <c r="DF1155" s="39"/>
      <c r="DG1155" s="39"/>
      <c r="DH1155" s="39"/>
      <c r="DI1155" s="39"/>
      <c r="DJ1155" s="39"/>
      <c r="DK1155" s="39"/>
      <c r="DL1155" s="39"/>
      <c r="DM1155" s="39"/>
      <c r="DN1155" s="39"/>
      <c r="DO1155" s="39"/>
      <c r="DP1155" s="39"/>
      <c r="DQ1155" s="39"/>
      <c r="DR1155" s="39"/>
      <c r="DS1155" s="39"/>
      <c r="DT1155" s="39"/>
      <c r="DU1155" s="39"/>
    </row>
    <row r="1156" spans="37:125" x14ac:dyDescent="0.15">
      <c r="AK1156" s="39"/>
      <c r="AL1156" s="39"/>
      <c r="AM1156" s="39"/>
      <c r="AN1156" s="39"/>
      <c r="AO1156" s="39"/>
      <c r="AP1156" s="39"/>
      <c r="AQ1156" s="39"/>
      <c r="AR1156" s="39"/>
      <c r="AS1156" s="39"/>
      <c r="AT1156" s="39"/>
      <c r="AU1156" s="39"/>
      <c r="AV1156" s="39"/>
      <c r="AW1156" s="39"/>
      <c r="AX1156" s="39"/>
      <c r="AY1156" s="39"/>
      <c r="AZ1156" s="39"/>
      <c r="BA1156" s="39"/>
      <c r="BB1156" s="39"/>
      <c r="BC1156" s="39"/>
      <c r="BD1156" s="39"/>
      <c r="BE1156" s="39"/>
      <c r="BF1156" s="39"/>
      <c r="BG1156" s="39"/>
      <c r="BH1156" s="39"/>
      <c r="BI1156" s="39"/>
      <c r="BJ1156" s="39"/>
      <c r="BK1156" s="39"/>
      <c r="BL1156" s="39"/>
      <c r="BM1156" s="39"/>
      <c r="BN1156" s="39"/>
      <c r="BO1156" s="39"/>
      <c r="BP1156" s="39"/>
      <c r="BQ1156" s="39"/>
      <c r="BR1156" s="39"/>
      <c r="BS1156" s="39"/>
      <c r="BT1156" s="39"/>
      <c r="BU1156" s="39"/>
      <c r="BV1156" s="39"/>
      <c r="BW1156" s="39"/>
      <c r="BX1156" s="39"/>
      <c r="BY1156" s="39"/>
      <c r="BZ1156" s="39"/>
      <c r="CA1156" s="39"/>
      <c r="CB1156" s="39"/>
      <c r="CC1156" s="39"/>
      <c r="CD1156" s="39"/>
      <c r="CE1156" s="39"/>
      <c r="CF1156" s="39"/>
      <c r="CG1156" s="39"/>
      <c r="CH1156" s="39"/>
      <c r="CI1156" s="39"/>
      <c r="CJ1156" s="39"/>
      <c r="CK1156" s="39"/>
      <c r="CL1156" s="39"/>
      <c r="CM1156" s="39"/>
      <c r="CN1156" s="39"/>
      <c r="CO1156" s="39"/>
      <c r="CP1156" s="39"/>
      <c r="CQ1156" s="39"/>
      <c r="CR1156" s="39"/>
      <c r="CS1156" s="39"/>
      <c r="CT1156" s="39"/>
      <c r="CU1156" s="39"/>
      <c r="CV1156" s="39"/>
      <c r="CW1156" s="39"/>
      <c r="CX1156" s="39"/>
      <c r="CY1156" s="39"/>
      <c r="CZ1156" s="39"/>
      <c r="DA1156" s="39"/>
      <c r="DB1156" s="39"/>
      <c r="DC1156" s="39"/>
      <c r="DD1156" s="39"/>
      <c r="DE1156" s="39"/>
      <c r="DF1156" s="39"/>
      <c r="DG1156" s="39"/>
      <c r="DH1156" s="39"/>
      <c r="DI1156" s="39"/>
      <c r="DJ1156" s="39"/>
      <c r="DK1156" s="39"/>
      <c r="DL1156" s="39"/>
      <c r="DM1156" s="39"/>
      <c r="DN1156" s="39"/>
      <c r="DO1156" s="39"/>
      <c r="DP1156" s="39"/>
      <c r="DQ1156" s="39"/>
      <c r="DR1156" s="39"/>
      <c r="DS1156" s="39"/>
      <c r="DT1156" s="39"/>
      <c r="DU1156" s="39"/>
    </row>
    <row r="1157" spans="37:125" x14ac:dyDescent="0.15">
      <c r="AK1157" s="39"/>
      <c r="AL1157" s="39"/>
      <c r="AM1157" s="39"/>
      <c r="AN1157" s="39"/>
      <c r="AO1157" s="39"/>
      <c r="AP1157" s="39"/>
      <c r="AQ1157" s="39"/>
      <c r="AR1157" s="39"/>
      <c r="AS1157" s="39"/>
      <c r="AT1157" s="39"/>
      <c r="AU1157" s="39"/>
      <c r="AV1157" s="39"/>
      <c r="AW1157" s="39"/>
      <c r="AX1157" s="39"/>
      <c r="AY1157" s="39"/>
      <c r="AZ1157" s="39"/>
      <c r="BA1157" s="39"/>
      <c r="BB1157" s="39"/>
      <c r="BC1157" s="39"/>
      <c r="BD1157" s="39"/>
      <c r="BE1157" s="39"/>
      <c r="BF1157" s="39"/>
      <c r="BG1157" s="39"/>
      <c r="BH1157" s="39"/>
      <c r="BI1157" s="39"/>
      <c r="BJ1157" s="39"/>
      <c r="BK1157" s="39"/>
      <c r="BL1157" s="39"/>
      <c r="BM1157" s="39"/>
      <c r="BN1157" s="39"/>
      <c r="BO1157" s="39"/>
      <c r="BP1157" s="39"/>
      <c r="BQ1157" s="39"/>
      <c r="BR1157" s="39"/>
      <c r="BS1157" s="39"/>
      <c r="BT1157" s="39"/>
      <c r="BU1157" s="39"/>
      <c r="BV1157" s="39"/>
      <c r="BW1157" s="39"/>
      <c r="BX1157" s="39"/>
      <c r="BY1157" s="39"/>
      <c r="BZ1157" s="39"/>
      <c r="CA1157" s="39"/>
      <c r="CB1157" s="39"/>
      <c r="CC1157" s="39"/>
      <c r="CD1157" s="39"/>
      <c r="CE1157" s="39"/>
      <c r="CF1157" s="39"/>
      <c r="CG1157" s="39"/>
      <c r="CH1157" s="39"/>
      <c r="CI1157" s="39"/>
      <c r="CJ1157" s="39"/>
      <c r="CK1157" s="39"/>
      <c r="CL1157" s="39"/>
      <c r="CM1157" s="39"/>
      <c r="CN1157" s="39"/>
      <c r="CO1157" s="39"/>
      <c r="CP1157" s="39"/>
      <c r="CQ1157" s="39"/>
      <c r="CR1157" s="39"/>
      <c r="CS1157" s="39"/>
      <c r="CT1157" s="39"/>
      <c r="CU1157" s="39"/>
      <c r="CV1157" s="39"/>
      <c r="CW1157" s="39"/>
      <c r="CX1157" s="39"/>
      <c r="CY1157" s="39"/>
      <c r="CZ1157" s="39"/>
      <c r="DA1157" s="39"/>
      <c r="DB1157" s="39"/>
      <c r="DC1157" s="39"/>
      <c r="DD1157" s="39"/>
      <c r="DE1157" s="39"/>
      <c r="DF1157" s="39"/>
      <c r="DG1157" s="39"/>
      <c r="DH1157" s="39"/>
      <c r="DI1157" s="39"/>
      <c r="DJ1157" s="39"/>
      <c r="DK1157" s="39"/>
      <c r="DL1157" s="39"/>
      <c r="DM1157" s="39"/>
      <c r="DN1157" s="39"/>
      <c r="DO1157" s="39"/>
      <c r="DP1157" s="39"/>
      <c r="DQ1157" s="39"/>
      <c r="DR1157" s="39"/>
      <c r="DS1157" s="39"/>
      <c r="DT1157" s="39"/>
      <c r="DU1157" s="39"/>
    </row>
    <row r="1158" spans="37:125" x14ac:dyDescent="0.15">
      <c r="AK1158" s="39"/>
      <c r="AL1158" s="39"/>
      <c r="AM1158" s="39"/>
      <c r="AN1158" s="39"/>
      <c r="AO1158" s="39"/>
      <c r="AP1158" s="39"/>
      <c r="AQ1158" s="39"/>
      <c r="AR1158" s="39"/>
      <c r="AS1158" s="39"/>
      <c r="AT1158" s="39"/>
      <c r="AU1158" s="39"/>
      <c r="AV1158" s="39"/>
      <c r="AW1158" s="39"/>
      <c r="AX1158" s="39"/>
      <c r="AY1158" s="39"/>
      <c r="AZ1158" s="39"/>
      <c r="BA1158" s="39"/>
      <c r="BB1158" s="39"/>
      <c r="BC1158" s="39"/>
      <c r="BD1158" s="39"/>
      <c r="BE1158" s="39"/>
      <c r="BF1158" s="39"/>
      <c r="BG1158" s="39"/>
      <c r="BH1158" s="39"/>
      <c r="BI1158" s="39"/>
      <c r="BJ1158" s="39"/>
      <c r="BK1158" s="39"/>
      <c r="BL1158" s="39"/>
      <c r="BM1158" s="39"/>
      <c r="BN1158" s="39"/>
      <c r="BO1158" s="39"/>
      <c r="BP1158" s="39"/>
      <c r="BQ1158" s="39"/>
      <c r="BR1158" s="39"/>
      <c r="BS1158" s="39"/>
      <c r="BT1158" s="39"/>
      <c r="BU1158" s="39"/>
      <c r="BV1158" s="39"/>
      <c r="BW1158" s="39"/>
      <c r="BX1158" s="39"/>
      <c r="BY1158" s="39"/>
      <c r="BZ1158" s="39"/>
      <c r="CA1158" s="39"/>
      <c r="CB1158" s="39"/>
      <c r="CC1158" s="39"/>
      <c r="CD1158" s="39"/>
      <c r="CE1158" s="39"/>
      <c r="CF1158" s="39"/>
      <c r="CG1158" s="39"/>
      <c r="CH1158" s="39"/>
      <c r="CI1158" s="39"/>
      <c r="CJ1158" s="39"/>
      <c r="CK1158" s="39"/>
      <c r="CL1158" s="39"/>
      <c r="CM1158" s="39"/>
      <c r="CN1158" s="39"/>
      <c r="CO1158" s="39"/>
      <c r="CP1158" s="39"/>
      <c r="CQ1158" s="39"/>
      <c r="CR1158" s="39"/>
      <c r="CS1158" s="39"/>
      <c r="CT1158" s="39"/>
      <c r="CU1158" s="39"/>
      <c r="CV1158" s="39"/>
      <c r="CW1158" s="39"/>
      <c r="CX1158" s="39"/>
      <c r="CY1158" s="39"/>
      <c r="CZ1158" s="39"/>
      <c r="DA1158" s="39"/>
      <c r="DB1158" s="39"/>
      <c r="DC1158" s="39"/>
      <c r="DD1158" s="39"/>
      <c r="DE1158" s="39"/>
      <c r="DF1158" s="39"/>
      <c r="DG1158" s="39"/>
      <c r="DH1158" s="39"/>
      <c r="DI1158" s="39"/>
      <c r="DJ1158" s="39"/>
      <c r="DK1158" s="39"/>
      <c r="DL1158" s="39"/>
      <c r="DM1158" s="39"/>
      <c r="DN1158" s="39"/>
      <c r="DO1158" s="39"/>
      <c r="DP1158" s="39"/>
      <c r="DQ1158" s="39"/>
      <c r="DR1158" s="39"/>
      <c r="DS1158" s="39"/>
      <c r="DT1158" s="39"/>
      <c r="DU1158" s="39"/>
    </row>
    <row r="1159" spans="37:125" x14ac:dyDescent="0.15">
      <c r="AK1159" s="39"/>
      <c r="AL1159" s="39"/>
      <c r="AM1159" s="39"/>
      <c r="AN1159" s="39"/>
      <c r="AO1159" s="39"/>
      <c r="AP1159" s="39"/>
      <c r="AQ1159" s="39"/>
      <c r="AR1159" s="39"/>
      <c r="AS1159" s="39"/>
      <c r="AT1159" s="39"/>
      <c r="AU1159" s="39"/>
      <c r="AV1159" s="39"/>
      <c r="AW1159" s="39"/>
      <c r="AX1159" s="39"/>
      <c r="AY1159" s="39"/>
      <c r="AZ1159" s="39"/>
      <c r="BA1159" s="39"/>
      <c r="BB1159" s="39"/>
      <c r="BC1159" s="39"/>
      <c r="BD1159" s="39"/>
      <c r="BE1159" s="39"/>
      <c r="BF1159" s="39"/>
      <c r="BG1159" s="39"/>
      <c r="BH1159" s="39"/>
      <c r="BI1159" s="39"/>
      <c r="BJ1159" s="39"/>
      <c r="BK1159" s="39"/>
      <c r="BL1159" s="39"/>
      <c r="BM1159" s="39"/>
      <c r="BN1159" s="39"/>
      <c r="BO1159" s="39"/>
      <c r="BP1159" s="39"/>
      <c r="BQ1159" s="39"/>
      <c r="BR1159" s="39"/>
      <c r="BS1159" s="39"/>
      <c r="BT1159" s="39"/>
      <c r="BU1159" s="39"/>
      <c r="BV1159" s="39"/>
      <c r="BW1159" s="39"/>
      <c r="BX1159" s="39"/>
      <c r="BY1159" s="39"/>
      <c r="BZ1159" s="39"/>
      <c r="CA1159" s="39"/>
      <c r="CB1159" s="39"/>
      <c r="CC1159" s="39"/>
      <c r="CD1159" s="39"/>
      <c r="CE1159" s="39"/>
      <c r="CF1159" s="39"/>
      <c r="CG1159" s="39"/>
      <c r="CH1159" s="39"/>
      <c r="CI1159" s="39"/>
      <c r="CJ1159" s="39"/>
      <c r="CK1159" s="39"/>
      <c r="CL1159" s="39"/>
      <c r="CM1159" s="39"/>
      <c r="CN1159" s="39"/>
      <c r="CO1159" s="39"/>
      <c r="CP1159" s="39"/>
      <c r="CQ1159" s="39"/>
      <c r="CR1159" s="39"/>
      <c r="CS1159" s="39"/>
      <c r="CT1159" s="39"/>
      <c r="CU1159" s="39"/>
      <c r="CV1159" s="39"/>
      <c r="CW1159" s="39"/>
      <c r="CX1159" s="39"/>
      <c r="CY1159" s="39"/>
      <c r="CZ1159" s="39"/>
      <c r="DA1159" s="39"/>
      <c r="DB1159" s="39"/>
      <c r="DC1159" s="39"/>
      <c r="DD1159" s="39"/>
      <c r="DE1159" s="39"/>
      <c r="DF1159" s="39"/>
      <c r="DG1159" s="39"/>
      <c r="DH1159" s="39"/>
      <c r="DI1159" s="39"/>
      <c r="DJ1159" s="39"/>
      <c r="DK1159" s="39"/>
      <c r="DL1159" s="39"/>
      <c r="DM1159" s="39"/>
      <c r="DN1159" s="39"/>
      <c r="DO1159" s="39"/>
      <c r="DP1159" s="39"/>
      <c r="DQ1159" s="39"/>
      <c r="DR1159" s="39"/>
      <c r="DS1159" s="39"/>
      <c r="DT1159" s="39"/>
      <c r="DU1159" s="39"/>
    </row>
    <row r="1160" spans="37:125" x14ac:dyDescent="0.15">
      <c r="AK1160" s="39"/>
      <c r="AL1160" s="39"/>
      <c r="AM1160" s="39"/>
      <c r="AN1160" s="39"/>
      <c r="AO1160" s="39"/>
      <c r="AP1160" s="39"/>
      <c r="AQ1160" s="39"/>
      <c r="AR1160" s="39"/>
      <c r="AS1160" s="39"/>
      <c r="AT1160" s="39"/>
      <c r="AU1160" s="39"/>
      <c r="AV1160" s="39"/>
      <c r="AW1160" s="39"/>
      <c r="AX1160" s="39"/>
      <c r="AY1160" s="39"/>
      <c r="AZ1160" s="39"/>
      <c r="BA1160" s="39"/>
      <c r="BB1160" s="39"/>
      <c r="BC1160" s="39"/>
      <c r="BD1160" s="39"/>
      <c r="BE1160" s="39"/>
      <c r="BF1160" s="39"/>
      <c r="BG1160" s="39"/>
      <c r="BH1160" s="39"/>
      <c r="BI1160" s="39"/>
      <c r="BJ1160" s="39"/>
      <c r="BK1160" s="39"/>
      <c r="BL1160" s="39"/>
      <c r="BM1160" s="39"/>
      <c r="BN1160" s="39"/>
      <c r="BO1160" s="39"/>
      <c r="BP1160" s="39"/>
      <c r="BQ1160" s="39"/>
      <c r="BR1160" s="39"/>
      <c r="BS1160" s="39"/>
      <c r="BT1160" s="39"/>
      <c r="BU1160" s="39"/>
      <c r="BV1160" s="39"/>
      <c r="BW1160" s="39"/>
      <c r="BX1160" s="39"/>
      <c r="BY1160" s="39"/>
      <c r="BZ1160" s="39"/>
      <c r="CA1160" s="39"/>
      <c r="CB1160" s="39"/>
      <c r="CC1160" s="39"/>
      <c r="CD1160" s="39"/>
      <c r="CE1160" s="39"/>
      <c r="CF1160" s="39"/>
      <c r="CG1160" s="39"/>
      <c r="CH1160" s="39"/>
      <c r="CI1160" s="39"/>
      <c r="CJ1160" s="39"/>
      <c r="CK1160" s="39"/>
      <c r="CL1160" s="39"/>
      <c r="CM1160" s="39"/>
      <c r="CN1160" s="39"/>
      <c r="CO1160" s="39"/>
      <c r="CP1160" s="39"/>
      <c r="CQ1160" s="39"/>
      <c r="CR1160" s="39"/>
      <c r="CS1160" s="39"/>
      <c r="CT1160" s="39"/>
      <c r="CU1160" s="39"/>
      <c r="CV1160" s="39"/>
      <c r="CW1160" s="39"/>
      <c r="CX1160" s="39"/>
      <c r="CY1160" s="39"/>
      <c r="CZ1160" s="39"/>
      <c r="DA1160" s="39"/>
      <c r="DB1160" s="39"/>
      <c r="DC1160" s="39"/>
      <c r="DD1160" s="39"/>
      <c r="DE1160" s="39"/>
      <c r="DF1160" s="39"/>
      <c r="DG1160" s="39"/>
      <c r="DH1160" s="39"/>
      <c r="DI1160" s="39"/>
      <c r="DJ1160" s="39"/>
      <c r="DK1160" s="39"/>
      <c r="DL1160" s="39"/>
      <c r="DM1160" s="39"/>
      <c r="DN1160" s="39"/>
      <c r="DO1160" s="39"/>
      <c r="DP1160" s="39"/>
      <c r="DQ1160" s="39"/>
      <c r="DR1160" s="39"/>
      <c r="DS1160" s="39"/>
      <c r="DT1160" s="39"/>
      <c r="DU1160" s="39"/>
    </row>
    <row r="1161" spans="37:125" x14ac:dyDescent="0.15">
      <c r="AK1161" s="39"/>
      <c r="AL1161" s="39"/>
      <c r="AM1161" s="39"/>
      <c r="AN1161" s="39"/>
      <c r="AO1161" s="39"/>
      <c r="AP1161" s="39"/>
      <c r="AQ1161" s="39"/>
      <c r="AR1161" s="39"/>
      <c r="AS1161" s="39"/>
      <c r="AT1161" s="39"/>
      <c r="AU1161" s="39"/>
      <c r="AV1161" s="39"/>
      <c r="AW1161" s="39"/>
      <c r="AX1161" s="39"/>
      <c r="AY1161" s="39"/>
      <c r="AZ1161" s="39"/>
      <c r="BA1161" s="39"/>
      <c r="BB1161" s="39"/>
      <c r="BC1161" s="39"/>
      <c r="BD1161" s="39"/>
      <c r="BE1161" s="39"/>
      <c r="BF1161" s="39"/>
      <c r="BG1161" s="39"/>
      <c r="BH1161" s="39"/>
      <c r="BI1161" s="39"/>
      <c r="BJ1161" s="39"/>
      <c r="BK1161" s="39"/>
      <c r="BL1161" s="39"/>
      <c r="BM1161" s="39"/>
      <c r="BN1161" s="39"/>
      <c r="BO1161" s="39"/>
      <c r="BP1161" s="39"/>
      <c r="BQ1161" s="39"/>
      <c r="BR1161" s="39"/>
      <c r="BS1161" s="39"/>
      <c r="BT1161" s="39"/>
      <c r="BU1161" s="39"/>
      <c r="BV1161" s="39"/>
      <c r="BW1161" s="39"/>
      <c r="BX1161" s="39"/>
      <c r="BY1161" s="39"/>
      <c r="BZ1161" s="39"/>
      <c r="CA1161" s="39"/>
      <c r="CB1161" s="39"/>
      <c r="CC1161" s="39"/>
      <c r="CD1161" s="39"/>
      <c r="CE1161" s="39"/>
      <c r="CF1161" s="39"/>
      <c r="CG1161" s="39"/>
      <c r="CH1161" s="39"/>
      <c r="CI1161" s="39"/>
      <c r="CJ1161" s="39"/>
      <c r="CK1161" s="39"/>
      <c r="CL1161" s="39"/>
      <c r="CM1161" s="39"/>
      <c r="CN1161" s="39"/>
      <c r="CO1161" s="39"/>
      <c r="CP1161" s="39"/>
      <c r="CQ1161" s="39"/>
      <c r="CR1161" s="39"/>
      <c r="CS1161" s="39"/>
      <c r="CT1161" s="39"/>
      <c r="CU1161" s="39"/>
      <c r="CV1161" s="39"/>
      <c r="CW1161" s="39"/>
      <c r="CX1161" s="39"/>
      <c r="CY1161" s="39"/>
      <c r="CZ1161" s="39"/>
      <c r="DA1161" s="39"/>
      <c r="DB1161" s="39"/>
      <c r="DC1161" s="39"/>
      <c r="DD1161" s="39"/>
      <c r="DE1161" s="39"/>
      <c r="DF1161" s="39"/>
      <c r="DG1161" s="39"/>
      <c r="DH1161" s="39"/>
      <c r="DI1161" s="39"/>
      <c r="DJ1161" s="39"/>
      <c r="DK1161" s="39"/>
      <c r="DL1161" s="39"/>
      <c r="DM1161" s="39"/>
      <c r="DN1161" s="39"/>
      <c r="DO1161" s="39"/>
      <c r="DP1161" s="39"/>
      <c r="DQ1161" s="39"/>
      <c r="DR1161" s="39"/>
      <c r="DS1161" s="39"/>
      <c r="DT1161" s="39"/>
      <c r="DU1161" s="39"/>
    </row>
    <row r="1162" spans="37:125" x14ac:dyDescent="0.15">
      <c r="AK1162" s="39"/>
      <c r="AL1162" s="39"/>
      <c r="AM1162" s="39"/>
      <c r="AN1162" s="39"/>
      <c r="AO1162" s="39"/>
      <c r="AP1162" s="39"/>
      <c r="AQ1162" s="39"/>
      <c r="AR1162" s="39"/>
      <c r="AS1162" s="39"/>
      <c r="AT1162" s="39"/>
      <c r="AU1162" s="39"/>
      <c r="AV1162" s="39"/>
      <c r="AW1162" s="39"/>
      <c r="AX1162" s="39"/>
      <c r="AY1162" s="39"/>
      <c r="AZ1162" s="39"/>
      <c r="BA1162" s="39"/>
      <c r="BB1162" s="39"/>
      <c r="BC1162" s="39"/>
      <c r="BD1162" s="39"/>
      <c r="BE1162" s="39"/>
      <c r="BF1162" s="39"/>
      <c r="BG1162" s="39"/>
      <c r="BH1162" s="39"/>
      <c r="BI1162" s="39"/>
      <c r="BJ1162" s="39"/>
      <c r="BK1162" s="39"/>
      <c r="BL1162" s="39"/>
      <c r="BM1162" s="39"/>
      <c r="BN1162" s="39"/>
      <c r="BO1162" s="39"/>
      <c r="BP1162" s="39"/>
      <c r="BQ1162" s="39"/>
      <c r="BR1162" s="39"/>
      <c r="BS1162" s="39"/>
      <c r="BT1162" s="39"/>
      <c r="BU1162" s="39"/>
      <c r="BV1162" s="39"/>
      <c r="BW1162" s="39"/>
      <c r="BX1162" s="39"/>
      <c r="BY1162" s="39"/>
      <c r="BZ1162" s="39"/>
      <c r="CA1162" s="39"/>
      <c r="CB1162" s="39"/>
      <c r="CC1162" s="39"/>
      <c r="CD1162" s="39"/>
      <c r="CE1162" s="39"/>
      <c r="CF1162" s="39"/>
      <c r="CG1162" s="39"/>
      <c r="CH1162" s="39"/>
      <c r="CI1162" s="39"/>
      <c r="CJ1162" s="39"/>
      <c r="CK1162" s="39"/>
      <c r="CL1162" s="39"/>
      <c r="CM1162" s="39"/>
      <c r="CN1162" s="39"/>
      <c r="CO1162" s="39"/>
      <c r="CP1162" s="39"/>
      <c r="CQ1162" s="39"/>
      <c r="CR1162" s="39"/>
      <c r="CS1162" s="39"/>
      <c r="CT1162" s="39"/>
      <c r="CU1162" s="39"/>
      <c r="CV1162" s="39"/>
      <c r="CW1162" s="39"/>
      <c r="CX1162" s="39"/>
      <c r="CY1162" s="39"/>
      <c r="CZ1162" s="39"/>
      <c r="DA1162" s="39"/>
      <c r="DB1162" s="39"/>
      <c r="DC1162" s="39"/>
      <c r="DD1162" s="39"/>
      <c r="DE1162" s="39"/>
      <c r="DF1162" s="39"/>
      <c r="DG1162" s="39"/>
      <c r="DH1162" s="39"/>
      <c r="DI1162" s="39"/>
      <c r="DJ1162" s="39"/>
      <c r="DK1162" s="39"/>
      <c r="DL1162" s="39"/>
      <c r="DM1162" s="39"/>
      <c r="DN1162" s="39"/>
      <c r="DO1162" s="39"/>
      <c r="DP1162" s="39"/>
      <c r="DQ1162" s="39"/>
      <c r="DR1162" s="39"/>
      <c r="DS1162" s="39"/>
      <c r="DT1162" s="39"/>
      <c r="DU1162" s="39"/>
    </row>
    <row r="1163" spans="37:125" x14ac:dyDescent="0.15">
      <c r="AK1163" s="39"/>
      <c r="AL1163" s="39"/>
      <c r="AM1163" s="39"/>
      <c r="AN1163" s="39"/>
      <c r="AO1163" s="39"/>
      <c r="AP1163" s="39"/>
      <c r="AQ1163" s="39"/>
      <c r="AR1163" s="39"/>
      <c r="AS1163" s="39"/>
      <c r="AT1163" s="39"/>
      <c r="AU1163" s="39"/>
      <c r="AV1163" s="39"/>
      <c r="AW1163" s="39"/>
      <c r="AX1163" s="39"/>
      <c r="AY1163" s="39"/>
      <c r="AZ1163" s="39"/>
      <c r="BA1163" s="39"/>
      <c r="BB1163" s="39"/>
      <c r="BC1163" s="39"/>
      <c r="BD1163" s="39"/>
      <c r="BE1163" s="39"/>
      <c r="BF1163" s="39"/>
      <c r="BG1163" s="39"/>
      <c r="BH1163" s="39"/>
      <c r="BI1163" s="39"/>
      <c r="BJ1163" s="39"/>
      <c r="BK1163" s="39"/>
      <c r="BL1163" s="39"/>
      <c r="BM1163" s="39"/>
      <c r="BN1163" s="39"/>
      <c r="BO1163" s="39"/>
      <c r="BP1163" s="39"/>
      <c r="BQ1163" s="39"/>
      <c r="BR1163" s="39"/>
      <c r="BS1163" s="39"/>
      <c r="BT1163" s="39"/>
      <c r="BU1163" s="39"/>
      <c r="BV1163" s="39"/>
      <c r="BW1163" s="39"/>
      <c r="BX1163" s="39"/>
      <c r="BY1163" s="39"/>
      <c r="BZ1163" s="39"/>
      <c r="CA1163" s="39"/>
      <c r="CB1163" s="39"/>
      <c r="CC1163" s="39"/>
      <c r="CD1163" s="39"/>
      <c r="CE1163" s="39"/>
      <c r="CF1163" s="39"/>
      <c r="CG1163" s="39"/>
      <c r="CH1163" s="39"/>
      <c r="CI1163" s="39"/>
      <c r="CJ1163" s="39"/>
      <c r="CK1163" s="39"/>
      <c r="CL1163" s="39"/>
      <c r="CM1163" s="39"/>
      <c r="CN1163" s="39"/>
      <c r="CO1163" s="39"/>
      <c r="CP1163" s="39"/>
      <c r="CQ1163" s="39"/>
      <c r="CR1163" s="39"/>
      <c r="CS1163" s="39"/>
      <c r="CT1163" s="39"/>
      <c r="CU1163" s="39"/>
      <c r="CV1163" s="39"/>
      <c r="CW1163" s="39"/>
      <c r="CX1163" s="39"/>
      <c r="CY1163" s="39"/>
      <c r="CZ1163" s="39"/>
      <c r="DA1163" s="39"/>
      <c r="DB1163" s="39"/>
      <c r="DC1163" s="39"/>
      <c r="DD1163" s="39"/>
      <c r="DE1163" s="39"/>
      <c r="DF1163" s="39"/>
      <c r="DG1163" s="39"/>
      <c r="DH1163" s="39"/>
      <c r="DI1163" s="39"/>
      <c r="DJ1163" s="39"/>
      <c r="DK1163" s="39"/>
      <c r="DL1163" s="39"/>
      <c r="DM1163" s="39"/>
      <c r="DN1163" s="39"/>
      <c r="DO1163" s="39"/>
      <c r="DP1163" s="39"/>
      <c r="DQ1163" s="39"/>
      <c r="DR1163" s="39"/>
      <c r="DS1163" s="39"/>
      <c r="DT1163" s="39"/>
      <c r="DU1163" s="39"/>
    </row>
    <row r="1164" spans="37:125" x14ac:dyDescent="0.15">
      <c r="AK1164" s="39"/>
      <c r="AL1164" s="39"/>
      <c r="AM1164" s="39"/>
      <c r="AN1164" s="39"/>
      <c r="AO1164" s="39"/>
      <c r="AP1164" s="39"/>
      <c r="AQ1164" s="39"/>
      <c r="AR1164" s="39"/>
      <c r="AS1164" s="39"/>
      <c r="AT1164" s="39"/>
      <c r="AU1164" s="39"/>
      <c r="AV1164" s="39"/>
      <c r="AW1164" s="39"/>
      <c r="AX1164" s="39"/>
      <c r="AY1164" s="39"/>
      <c r="AZ1164" s="39"/>
      <c r="BA1164" s="39"/>
      <c r="BB1164" s="39"/>
      <c r="BC1164" s="39"/>
      <c r="BD1164" s="39"/>
      <c r="BE1164" s="39"/>
      <c r="BF1164" s="39"/>
      <c r="BG1164" s="39"/>
      <c r="BH1164" s="39"/>
      <c r="BI1164" s="39"/>
      <c r="BJ1164" s="39"/>
      <c r="BK1164" s="39"/>
      <c r="BL1164" s="39"/>
      <c r="BM1164" s="39"/>
      <c r="BN1164" s="39"/>
      <c r="BO1164" s="39"/>
      <c r="BP1164" s="39"/>
      <c r="BQ1164" s="39"/>
      <c r="BR1164" s="39"/>
      <c r="BS1164" s="39"/>
      <c r="BT1164" s="39"/>
      <c r="BU1164" s="39"/>
      <c r="BV1164" s="39"/>
      <c r="BW1164" s="39"/>
      <c r="BX1164" s="39"/>
      <c r="BY1164" s="39"/>
      <c r="BZ1164" s="39"/>
      <c r="CA1164" s="39"/>
      <c r="CB1164" s="39"/>
      <c r="CC1164" s="39"/>
      <c r="CD1164" s="39"/>
      <c r="CE1164" s="39"/>
      <c r="CF1164" s="39"/>
      <c r="CG1164" s="39"/>
      <c r="CH1164" s="39"/>
      <c r="CI1164" s="39"/>
      <c r="CJ1164" s="39"/>
      <c r="CK1164" s="39"/>
      <c r="CL1164" s="39"/>
      <c r="CM1164" s="39"/>
      <c r="CN1164" s="39"/>
      <c r="CO1164" s="39"/>
      <c r="CP1164" s="39"/>
      <c r="CQ1164" s="39"/>
      <c r="CR1164" s="39"/>
      <c r="CS1164" s="39"/>
      <c r="CT1164" s="39"/>
      <c r="CU1164" s="39"/>
      <c r="CV1164" s="39"/>
      <c r="CW1164" s="39"/>
      <c r="CX1164" s="39"/>
      <c r="CY1164" s="39"/>
      <c r="CZ1164" s="39"/>
      <c r="DA1164" s="39"/>
      <c r="DB1164" s="39"/>
      <c r="DC1164" s="39"/>
      <c r="DD1164" s="39"/>
      <c r="DE1164" s="39"/>
      <c r="DF1164" s="39"/>
      <c r="DG1164" s="39"/>
      <c r="DH1164" s="39"/>
      <c r="DI1164" s="39"/>
      <c r="DJ1164" s="39"/>
      <c r="DK1164" s="39"/>
      <c r="DL1164" s="39"/>
      <c r="DM1164" s="39"/>
      <c r="DN1164" s="39"/>
      <c r="DO1164" s="39"/>
      <c r="DP1164" s="39"/>
      <c r="DQ1164" s="39"/>
      <c r="DR1164" s="39"/>
      <c r="DS1164" s="39"/>
      <c r="DT1164" s="39"/>
      <c r="DU1164" s="39"/>
    </row>
    <row r="1165" spans="37:125" x14ac:dyDescent="0.15">
      <c r="AK1165" s="39"/>
      <c r="AL1165" s="39"/>
      <c r="AM1165" s="39"/>
      <c r="AN1165" s="39"/>
      <c r="AO1165" s="39"/>
      <c r="AP1165" s="39"/>
      <c r="AQ1165" s="39"/>
      <c r="AR1165" s="39"/>
      <c r="AS1165" s="39"/>
      <c r="AT1165" s="39"/>
      <c r="AU1165" s="39"/>
      <c r="AV1165" s="39"/>
      <c r="AW1165" s="39"/>
      <c r="AX1165" s="39"/>
      <c r="AY1165" s="39"/>
      <c r="AZ1165" s="39"/>
      <c r="BA1165" s="39"/>
      <c r="BB1165" s="39"/>
      <c r="BC1165" s="39"/>
      <c r="BD1165" s="39"/>
      <c r="BE1165" s="39"/>
      <c r="BF1165" s="39"/>
      <c r="BG1165" s="39"/>
      <c r="BH1165" s="39"/>
      <c r="BI1165" s="39"/>
      <c r="BJ1165" s="39"/>
      <c r="BK1165" s="39"/>
      <c r="BL1165" s="39"/>
      <c r="BM1165" s="39"/>
      <c r="BN1165" s="39"/>
      <c r="BO1165" s="39"/>
      <c r="BP1165" s="39"/>
      <c r="BQ1165" s="39"/>
      <c r="BR1165" s="39"/>
      <c r="BS1165" s="39"/>
      <c r="BT1165" s="39"/>
      <c r="BU1165" s="39"/>
      <c r="BV1165" s="39"/>
      <c r="BW1165" s="39"/>
      <c r="BX1165" s="39"/>
      <c r="BY1165" s="39"/>
      <c r="BZ1165" s="39"/>
      <c r="CA1165" s="39"/>
      <c r="CB1165" s="39"/>
      <c r="CC1165" s="39"/>
      <c r="CD1165" s="39"/>
      <c r="CE1165" s="39"/>
      <c r="CF1165" s="39"/>
      <c r="CG1165" s="39"/>
      <c r="CH1165" s="39"/>
      <c r="CI1165" s="39"/>
      <c r="CJ1165" s="39"/>
      <c r="CK1165" s="39"/>
      <c r="CL1165" s="39"/>
      <c r="CM1165" s="39"/>
      <c r="CN1165" s="39"/>
      <c r="CO1165" s="39"/>
      <c r="CP1165" s="39"/>
      <c r="CQ1165" s="39"/>
      <c r="CR1165" s="39"/>
      <c r="CS1165" s="39"/>
      <c r="CT1165" s="39"/>
      <c r="CU1165" s="39"/>
      <c r="CV1165" s="39"/>
      <c r="CW1165" s="39"/>
      <c r="CX1165" s="39"/>
      <c r="CY1165" s="39"/>
      <c r="CZ1165" s="39"/>
      <c r="DA1165" s="39"/>
      <c r="DB1165" s="39"/>
      <c r="DC1165" s="39"/>
      <c r="DD1165" s="39"/>
      <c r="DE1165" s="39"/>
      <c r="DF1165" s="39"/>
      <c r="DG1165" s="39"/>
      <c r="DH1165" s="39"/>
      <c r="DI1165" s="39"/>
      <c r="DJ1165" s="39"/>
      <c r="DK1165" s="39"/>
      <c r="DL1165" s="39"/>
      <c r="DM1165" s="39"/>
      <c r="DN1165" s="39"/>
      <c r="DO1165" s="39"/>
      <c r="DP1165" s="39"/>
      <c r="DQ1165" s="39"/>
      <c r="DR1165" s="39"/>
      <c r="DS1165" s="39"/>
      <c r="DT1165" s="39"/>
      <c r="DU1165" s="39"/>
    </row>
    <row r="1166" spans="37:125" x14ac:dyDescent="0.15">
      <c r="AK1166" s="39"/>
      <c r="AL1166" s="39"/>
      <c r="AM1166" s="39"/>
      <c r="AN1166" s="39"/>
      <c r="AO1166" s="39"/>
      <c r="AP1166" s="39"/>
      <c r="AQ1166" s="39"/>
      <c r="AR1166" s="39"/>
      <c r="AS1166" s="39"/>
      <c r="AT1166" s="39"/>
      <c r="AU1166" s="39"/>
      <c r="AV1166" s="39"/>
      <c r="AW1166" s="39"/>
      <c r="AX1166" s="39"/>
      <c r="AY1166" s="39"/>
      <c r="AZ1166" s="39"/>
      <c r="BA1166" s="39"/>
      <c r="BB1166" s="39"/>
      <c r="BC1166" s="39"/>
      <c r="BD1166" s="39"/>
      <c r="BE1166" s="39"/>
      <c r="BF1166" s="39"/>
      <c r="BG1166" s="39"/>
      <c r="BH1166" s="39"/>
      <c r="BI1166" s="39"/>
      <c r="BJ1166" s="39"/>
      <c r="BK1166" s="39"/>
      <c r="BL1166" s="39"/>
      <c r="BM1166" s="39"/>
      <c r="BN1166" s="39"/>
      <c r="BO1166" s="39"/>
      <c r="BP1166" s="39"/>
      <c r="BQ1166" s="39"/>
      <c r="BR1166" s="39"/>
      <c r="BS1166" s="39"/>
      <c r="BT1166" s="39"/>
      <c r="BU1166" s="39"/>
      <c r="BV1166" s="39"/>
      <c r="BW1166" s="39"/>
      <c r="BX1166" s="39"/>
      <c r="BY1166" s="39"/>
      <c r="BZ1166" s="39"/>
      <c r="CA1166" s="39"/>
      <c r="CB1166" s="39"/>
      <c r="CC1166" s="39"/>
      <c r="CD1166" s="39"/>
      <c r="CE1166" s="39"/>
      <c r="CF1166" s="39"/>
      <c r="CG1166" s="39"/>
      <c r="CH1166" s="39"/>
      <c r="CI1166" s="39"/>
      <c r="CJ1166" s="39"/>
      <c r="CK1166" s="39"/>
      <c r="CL1166" s="39"/>
      <c r="CM1166" s="39"/>
      <c r="CN1166" s="39"/>
      <c r="CO1166" s="39"/>
      <c r="CP1166" s="39"/>
      <c r="CQ1166" s="39"/>
      <c r="CR1166" s="39"/>
      <c r="CS1166" s="39"/>
      <c r="CT1166" s="39"/>
      <c r="CU1166" s="39"/>
      <c r="CV1166" s="39"/>
      <c r="CW1166" s="39"/>
      <c r="CX1166" s="39"/>
      <c r="CY1166" s="39"/>
      <c r="CZ1166" s="39"/>
      <c r="DA1166" s="39"/>
      <c r="DB1166" s="39"/>
      <c r="DC1166" s="39"/>
      <c r="DD1166" s="39"/>
      <c r="DE1166" s="39"/>
      <c r="DF1166" s="39"/>
      <c r="DG1166" s="39"/>
      <c r="DH1166" s="39"/>
      <c r="DI1166" s="39"/>
      <c r="DJ1166" s="39"/>
      <c r="DK1166" s="39"/>
      <c r="DL1166" s="39"/>
      <c r="DM1166" s="39"/>
      <c r="DN1166" s="39"/>
      <c r="DO1166" s="39"/>
      <c r="DP1166" s="39"/>
      <c r="DQ1166" s="39"/>
      <c r="DR1166" s="39"/>
      <c r="DS1166" s="39"/>
      <c r="DT1166" s="39"/>
      <c r="DU1166" s="39"/>
    </row>
    <row r="1167" spans="37:125" x14ac:dyDescent="0.15">
      <c r="AK1167" s="39"/>
      <c r="AL1167" s="39"/>
      <c r="AM1167" s="39"/>
      <c r="AN1167" s="39"/>
      <c r="AO1167" s="39"/>
      <c r="AP1167" s="39"/>
      <c r="AQ1167" s="39"/>
      <c r="AR1167" s="39"/>
      <c r="AS1167" s="39"/>
      <c r="AT1167" s="39"/>
      <c r="AU1167" s="39"/>
      <c r="AV1167" s="39"/>
      <c r="AW1167" s="39"/>
      <c r="AX1167" s="39"/>
      <c r="AY1167" s="39"/>
      <c r="AZ1167" s="39"/>
      <c r="BA1167" s="39"/>
      <c r="BB1167" s="39"/>
      <c r="BC1167" s="39"/>
      <c r="BD1167" s="39"/>
      <c r="BE1167" s="39"/>
      <c r="BF1167" s="39"/>
      <c r="BG1167" s="39"/>
      <c r="BH1167" s="39"/>
      <c r="BI1167" s="39"/>
      <c r="BJ1167" s="39"/>
      <c r="BK1167" s="39"/>
      <c r="BL1167" s="39"/>
      <c r="BM1167" s="39"/>
      <c r="BN1167" s="39"/>
      <c r="BO1167" s="39"/>
      <c r="BP1167" s="39"/>
      <c r="BQ1167" s="39"/>
      <c r="BR1167" s="39"/>
      <c r="BS1167" s="39"/>
      <c r="BT1167" s="39"/>
      <c r="BU1167" s="39"/>
      <c r="BV1167" s="39"/>
      <c r="BW1167" s="39"/>
      <c r="BX1167" s="39"/>
      <c r="BY1167" s="39"/>
      <c r="BZ1167" s="39"/>
      <c r="CA1167" s="39"/>
      <c r="CB1167" s="39"/>
      <c r="CC1167" s="39"/>
      <c r="CD1167" s="39"/>
      <c r="CE1167" s="39"/>
      <c r="CF1167" s="39"/>
      <c r="CG1167" s="39"/>
      <c r="CH1167" s="39"/>
      <c r="CI1167" s="39"/>
      <c r="CJ1167" s="39"/>
      <c r="CK1167" s="39"/>
      <c r="CL1167" s="39"/>
      <c r="CM1167" s="39"/>
      <c r="CN1167" s="39"/>
      <c r="CO1167" s="39"/>
      <c r="CP1167" s="39"/>
      <c r="CQ1167" s="39"/>
      <c r="CR1167" s="39"/>
      <c r="CS1167" s="39"/>
      <c r="CT1167" s="39"/>
      <c r="CU1167" s="39"/>
      <c r="CV1167" s="39"/>
      <c r="CW1167" s="39"/>
      <c r="CX1167" s="39"/>
      <c r="CY1167" s="39"/>
      <c r="CZ1167" s="39"/>
      <c r="DA1167" s="39"/>
      <c r="DB1167" s="39"/>
      <c r="DC1167" s="39"/>
      <c r="DD1167" s="39"/>
      <c r="DE1167" s="39"/>
      <c r="DF1167" s="39"/>
      <c r="DG1167" s="39"/>
      <c r="DH1167" s="39"/>
      <c r="DI1167" s="39"/>
      <c r="DJ1167" s="39"/>
      <c r="DK1167" s="39"/>
      <c r="DL1167" s="39"/>
      <c r="DM1167" s="39"/>
      <c r="DN1167" s="39"/>
      <c r="DO1167" s="39"/>
      <c r="DP1167" s="39"/>
      <c r="DQ1167" s="39"/>
      <c r="DR1167" s="39"/>
      <c r="DS1167" s="39"/>
      <c r="DT1167" s="39"/>
      <c r="DU1167" s="39"/>
    </row>
    <row r="1168" spans="37:125" x14ac:dyDescent="0.15">
      <c r="AK1168" s="39"/>
      <c r="AL1168" s="39"/>
      <c r="AM1168" s="39"/>
      <c r="AN1168" s="39"/>
      <c r="AO1168" s="39"/>
      <c r="AP1168" s="39"/>
      <c r="AQ1168" s="39"/>
      <c r="AR1168" s="39"/>
      <c r="AS1168" s="39"/>
      <c r="AT1168" s="39"/>
      <c r="AU1168" s="39"/>
      <c r="AV1168" s="39"/>
      <c r="AW1168" s="39"/>
      <c r="AX1168" s="39"/>
      <c r="AY1168" s="39"/>
      <c r="AZ1168" s="39"/>
      <c r="BA1168" s="39"/>
      <c r="BB1168" s="39"/>
      <c r="BC1168" s="39"/>
      <c r="BD1168" s="39"/>
      <c r="BE1168" s="39"/>
      <c r="BF1168" s="39"/>
      <c r="BG1168" s="39"/>
      <c r="BH1168" s="39"/>
      <c r="BI1168" s="39"/>
      <c r="BJ1168" s="39"/>
      <c r="BK1168" s="39"/>
      <c r="BL1168" s="39"/>
      <c r="BM1168" s="39"/>
      <c r="BN1168" s="39"/>
      <c r="BO1168" s="39"/>
      <c r="BP1168" s="39"/>
      <c r="BQ1168" s="39"/>
      <c r="BR1168" s="39"/>
      <c r="BS1168" s="39"/>
      <c r="BT1168" s="39"/>
      <c r="BU1168" s="39"/>
      <c r="BV1168" s="39"/>
      <c r="BW1168" s="39"/>
      <c r="BX1168" s="39"/>
      <c r="BY1168" s="39"/>
      <c r="BZ1168" s="39"/>
      <c r="CA1168" s="39"/>
      <c r="CB1168" s="39"/>
      <c r="CC1168" s="39"/>
      <c r="CD1168" s="39"/>
      <c r="CE1168" s="39"/>
      <c r="CF1168" s="39"/>
      <c r="CG1168" s="39"/>
      <c r="CH1168" s="39"/>
      <c r="CI1168" s="39"/>
      <c r="CJ1168" s="39"/>
      <c r="CK1168" s="39"/>
      <c r="CL1168" s="39"/>
      <c r="CM1168" s="39"/>
      <c r="CN1168" s="39"/>
      <c r="CO1168" s="39"/>
      <c r="CP1168" s="39"/>
      <c r="CQ1168" s="39"/>
      <c r="CR1168" s="39"/>
      <c r="CS1168" s="39"/>
      <c r="CT1168" s="39"/>
      <c r="CU1168" s="39"/>
      <c r="CV1168" s="39"/>
      <c r="CW1168" s="39"/>
      <c r="CX1168" s="39"/>
      <c r="CY1168" s="39"/>
      <c r="CZ1168" s="39"/>
      <c r="DA1168" s="39"/>
      <c r="DB1168" s="39"/>
      <c r="DC1168" s="39"/>
      <c r="DD1168" s="39"/>
      <c r="DE1168" s="39"/>
      <c r="DF1168" s="39"/>
      <c r="DG1168" s="39"/>
      <c r="DH1168" s="39"/>
      <c r="DI1168" s="39"/>
      <c r="DJ1168" s="39"/>
      <c r="DK1168" s="39"/>
      <c r="DL1168" s="39"/>
      <c r="DM1168" s="39"/>
      <c r="DN1168" s="39"/>
      <c r="DO1168" s="39"/>
      <c r="DP1168" s="39"/>
      <c r="DQ1168" s="39"/>
      <c r="DR1168" s="39"/>
      <c r="DS1168" s="39"/>
      <c r="DT1168" s="39"/>
      <c r="DU1168" s="39"/>
    </row>
    <row r="1169" spans="37:125" x14ac:dyDescent="0.15">
      <c r="AK1169" s="39"/>
      <c r="AL1169" s="39"/>
      <c r="AM1169" s="39"/>
      <c r="AN1169" s="39"/>
      <c r="AO1169" s="39"/>
      <c r="AP1169" s="39"/>
      <c r="AQ1169" s="39"/>
      <c r="AR1169" s="39"/>
      <c r="AS1169" s="39"/>
      <c r="AT1169" s="39"/>
      <c r="AU1169" s="39"/>
      <c r="AV1169" s="39"/>
      <c r="AW1169" s="39"/>
      <c r="AX1169" s="39"/>
      <c r="AY1169" s="39"/>
      <c r="AZ1169" s="39"/>
      <c r="BA1169" s="39"/>
      <c r="BB1169" s="39"/>
      <c r="BC1169" s="39"/>
      <c r="BD1169" s="39"/>
      <c r="BE1169" s="39"/>
      <c r="BF1169" s="39"/>
      <c r="BG1169" s="39"/>
      <c r="BH1169" s="39"/>
      <c r="BI1169" s="39"/>
      <c r="BJ1169" s="39"/>
      <c r="BK1169" s="39"/>
      <c r="BL1169" s="39"/>
      <c r="BM1169" s="39"/>
      <c r="BN1169" s="39"/>
      <c r="BO1169" s="39"/>
      <c r="BP1169" s="39"/>
      <c r="BQ1169" s="39"/>
      <c r="BR1169" s="39"/>
      <c r="BS1169" s="39"/>
      <c r="BT1169" s="39"/>
      <c r="BU1169" s="39"/>
      <c r="BV1169" s="39"/>
      <c r="BW1169" s="39"/>
      <c r="BX1169" s="39"/>
      <c r="BY1169" s="39"/>
      <c r="BZ1169" s="39"/>
      <c r="CA1169" s="39"/>
      <c r="CB1169" s="39"/>
      <c r="CC1169" s="39"/>
      <c r="CD1169" s="39"/>
      <c r="CE1169" s="39"/>
      <c r="CF1169" s="39"/>
      <c r="CG1169" s="39"/>
      <c r="CH1169" s="39"/>
      <c r="CI1169" s="39"/>
      <c r="CJ1169" s="39"/>
      <c r="CK1169" s="39"/>
      <c r="CL1169" s="39"/>
      <c r="CM1169" s="39"/>
      <c r="CN1169" s="39"/>
      <c r="CO1169" s="39"/>
      <c r="CP1169" s="39"/>
      <c r="CQ1169" s="39"/>
      <c r="CR1169" s="39"/>
      <c r="CS1169" s="39"/>
      <c r="CT1169" s="39"/>
      <c r="CU1169" s="39"/>
      <c r="CV1169" s="39"/>
      <c r="CW1169" s="39"/>
      <c r="CX1169" s="39"/>
      <c r="CY1169" s="39"/>
      <c r="CZ1169" s="39"/>
      <c r="DA1169" s="39"/>
      <c r="DB1169" s="39"/>
      <c r="DC1169" s="39"/>
      <c r="DD1169" s="39"/>
      <c r="DE1169" s="39"/>
      <c r="DF1169" s="39"/>
      <c r="DG1169" s="39"/>
      <c r="DH1169" s="39"/>
      <c r="DI1169" s="39"/>
      <c r="DJ1169" s="39"/>
      <c r="DK1169" s="39"/>
      <c r="DL1169" s="39"/>
      <c r="DM1169" s="39"/>
      <c r="DN1169" s="39"/>
      <c r="DO1169" s="39"/>
      <c r="DP1169" s="39"/>
      <c r="DQ1169" s="39"/>
      <c r="DR1169" s="39"/>
      <c r="DS1169" s="39"/>
      <c r="DT1169" s="39"/>
      <c r="DU1169" s="39"/>
    </row>
    <row r="1170" spans="37:125" x14ac:dyDescent="0.15">
      <c r="AK1170" s="39"/>
      <c r="AL1170" s="39"/>
      <c r="AM1170" s="39"/>
      <c r="AN1170" s="39"/>
      <c r="AO1170" s="39"/>
      <c r="AP1170" s="39"/>
      <c r="AQ1170" s="39"/>
      <c r="AR1170" s="39"/>
      <c r="AS1170" s="39"/>
      <c r="AT1170" s="39"/>
      <c r="AU1170" s="39"/>
      <c r="AV1170" s="39"/>
      <c r="AW1170" s="39"/>
      <c r="AX1170" s="39"/>
      <c r="AY1170" s="39"/>
      <c r="AZ1170" s="39"/>
      <c r="BA1170" s="39"/>
      <c r="BB1170" s="39"/>
      <c r="BC1170" s="39"/>
      <c r="BD1170" s="39"/>
      <c r="BE1170" s="39"/>
      <c r="BF1170" s="39"/>
      <c r="BG1170" s="39"/>
      <c r="BH1170" s="39"/>
      <c r="BI1170" s="39"/>
      <c r="BJ1170" s="39"/>
      <c r="BK1170" s="39"/>
      <c r="BL1170" s="39"/>
      <c r="BM1170" s="39"/>
      <c r="BN1170" s="39"/>
      <c r="BO1170" s="39"/>
      <c r="BP1170" s="39"/>
      <c r="BQ1170" s="39"/>
      <c r="BR1170" s="39"/>
      <c r="BS1170" s="39"/>
      <c r="BT1170" s="39"/>
      <c r="BU1170" s="39"/>
      <c r="BV1170" s="39"/>
      <c r="BW1170" s="39"/>
      <c r="BX1170" s="39"/>
      <c r="BY1170" s="39"/>
      <c r="BZ1170" s="39"/>
      <c r="CA1170" s="39"/>
      <c r="CB1170" s="39"/>
      <c r="CC1170" s="39"/>
      <c r="CD1170" s="39"/>
      <c r="CE1170" s="39"/>
      <c r="CF1170" s="39"/>
      <c r="CG1170" s="39"/>
      <c r="CH1170" s="39"/>
      <c r="CI1170" s="39"/>
      <c r="CJ1170" s="39"/>
      <c r="CK1170" s="39"/>
      <c r="CL1170" s="39"/>
      <c r="CM1170" s="39"/>
      <c r="CN1170" s="39"/>
      <c r="CO1170" s="39"/>
      <c r="CP1170" s="39"/>
      <c r="CQ1170" s="39"/>
      <c r="CR1170" s="39"/>
      <c r="CS1170" s="39"/>
      <c r="CT1170" s="39"/>
      <c r="CU1170" s="39"/>
      <c r="CV1170" s="39"/>
      <c r="CW1170" s="39"/>
      <c r="CX1170" s="39"/>
      <c r="CY1170" s="39"/>
      <c r="CZ1170" s="39"/>
      <c r="DA1170" s="39"/>
      <c r="DB1170" s="39"/>
      <c r="DC1170" s="39"/>
      <c r="DD1170" s="39"/>
      <c r="DE1170" s="39"/>
      <c r="DF1170" s="39"/>
      <c r="DG1170" s="39"/>
      <c r="DH1170" s="39"/>
      <c r="DI1170" s="39"/>
      <c r="DJ1170" s="39"/>
      <c r="DK1170" s="39"/>
      <c r="DL1170" s="39"/>
      <c r="DM1170" s="39"/>
      <c r="DN1170" s="39"/>
      <c r="DO1170" s="39"/>
      <c r="DP1170" s="39"/>
      <c r="DQ1170" s="39"/>
      <c r="DR1170" s="39"/>
      <c r="DS1170" s="39"/>
      <c r="DT1170" s="39"/>
      <c r="DU1170" s="39"/>
    </row>
    <row r="1171" spans="37:125" x14ac:dyDescent="0.15">
      <c r="AK1171" s="39"/>
      <c r="AL1171" s="39"/>
      <c r="AM1171" s="39"/>
      <c r="AN1171" s="39"/>
      <c r="AO1171" s="39"/>
      <c r="AP1171" s="39"/>
      <c r="AQ1171" s="39"/>
      <c r="AR1171" s="39"/>
      <c r="AS1171" s="39"/>
      <c r="AT1171" s="39"/>
      <c r="AU1171" s="39"/>
      <c r="AV1171" s="39"/>
      <c r="AW1171" s="39"/>
      <c r="AX1171" s="39"/>
      <c r="AY1171" s="39"/>
      <c r="AZ1171" s="39"/>
      <c r="BA1171" s="39"/>
      <c r="BB1171" s="39"/>
      <c r="BC1171" s="39"/>
      <c r="BD1171" s="39"/>
      <c r="BE1171" s="39"/>
      <c r="BF1171" s="39"/>
      <c r="BG1171" s="39"/>
      <c r="BH1171" s="39"/>
      <c r="BI1171" s="39"/>
      <c r="BJ1171" s="39"/>
      <c r="BK1171" s="39"/>
      <c r="BL1171" s="39"/>
      <c r="BM1171" s="39"/>
      <c r="BN1171" s="39"/>
      <c r="BO1171" s="39"/>
      <c r="BP1171" s="39"/>
      <c r="BQ1171" s="39"/>
      <c r="BR1171" s="39"/>
      <c r="BS1171" s="39"/>
      <c r="BT1171" s="39"/>
      <c r="BU1171" s="39"/>
      <c r="BV1171" s="39"/>
      <c r="BW1171" s="39"/>
      <c r="BX1171" s="39"/>
      <c r="BY1171" s="39"/>
      <c r="BZ1171" s="39"/>
      <c r="CA1171" s="39"/>
      <c r="CB1171" s="39"/>
      <c r="CC1171" s="39"/>
      <c r="CD1171" s="39"/>
      <c r="CE1171" s="39"/>
      <c r="CF1171" s="39"/>
      <c r="CG1171" s="39"/>
      <c r="CH1171" s="39"/>
      <c r="CI1171" s="39"/>
      <c r="CJ1171" s="39"/>
      <c r="CK1171" s="39"/>
      <c r="CL1171" s="39"/>
      <c r="CM1171" s="39"/>
      <c r="CN1171" s="39"/>
      <c r="CO1171" s="39"/>
      <c r="CP1171" s="39"/>
      <c r="CQ1171" s="39"/>
      <c r="CR1171" s="39"/>
      <c r="CS1171" s="39"/>
      <c r="CT1171" s="39"/>
      <c r="CU1171" s="39"/>
      <c r="CV1171" s="39"/>
      <c r="CW1171" s="39"/>
      <c r="CX1171" s="39"/>
      <c r="CY1171" s="39"/>
      <c r="CZ1171" s="39"/>
      <c r="DA1171" s="39"/>
      <c r="DB1171" s="39"/>
      <c r="DC1171" s="39"/>
      <c r="DD1171" s="39"/>
      <c r="DE1171" s="39"/>
      <c r="DF1171" s="39"/>
      <c r="DG1171" s="39"/>
      <c r="DH1171" s="39"/>
      <c r="DI1171" s="39"/>
      <c r="DJ1171" s="39"/>
      <c r="DK1171" s="39"/>
      <c r="DL1171" s="39"/>
      <c r="DM1171" s="39"/>
      <c r="DN1171" s="39"/>
      <c r="DO1171" s="39"/>
      <c r="DP1171" s="39"/>
      <c r="DQ1171" s="39"/>
      <c r="DR1171" s="39"/>
      <c r="DS1171" s="39"/>
      <c r="DT1171" s="39"/>
      <c r="DU1171" s="39"/>
    </row>
    <row r="1172" spans="37:125" x14ac:dyDescent="0.15">
      <c r="AK1172" s="39"/>
      <c r="AL1172" s="39"/>
      <c r="AM1172" s="39"/>
      <c r="AN1172" s="39"/>
      <c r="AO1172" s="39"/>
      <c r="AP1172" s="39"/>
      <c r="AQ1172" s="39"/>
      <c r="AR1172" s="39"/>
      <c r="AS1172" s="39"/>
      <c r="AT1172" s="39"/>
      <c r="AU1172" s="39"/>
      <c r="AV1172" s="39"/>
      <c r="AW1172" s="39"/>
      <c r="AX1172" s="39"/>
      <c r="AY1172" s="39"/>
      <c r="AZ1172" s="39"/>
      <c r="BA1172" s="39"/>
      <c r="BB1172" s="39"/>
      <c r="BC1172" s="39"/>
      <c r="BD1172" s="39"/>
      <c r="BE1172" s="39"/>
      <c r="BF1172" s="39"/>
      <c r="BG1172" s="39"/>
      <c r="BH1172" s="39"/>
      <c r="BI1172" s="39"/>
      <c r="BJ1172" s="39"/>
      <c r="BK1172" s="39"/>
      <c r="BL1172" s="39"/>
      <c r="BM1172" s="39"/>
      <c r="BN1172" s="39"/>
      <c r="BO1172" s="39"/>
      <c r="BP1172" s="39"/>
      <c r="BQ1172" s="39"/>
      <c r="BR1172" s="39"/>
      <c r="BS1172" s="39"/>
      <c r="BT1172" s="39"/>
      <c r="BU1172" s="39"/>
      <c r="BV1172" s="39"/>
      <c r="BW1172" s="39"/>
      <c r="BX1172" s="39"/>
      <c r="BY1172" s="39"/>
      <c r="BZ1172" s="39"/>
      <c r="CA1172" s="39"/>
      <c r="CB1172" s="39"/>
      <c r="CC1172" s="39"/>
      <c r="CD1172" s="39"/>
      <c r="CE1172" s="39"/>
      <c r="CF1172" s="39"/>
      <c r="CG1172" s="39"/>
      <c r="CH1172" s="39"/>
      <c r="CI1172" s="39"/>
      <c r="CJ1172" s="39"/>
      <c r="CK1172" s="39"/>
      <c r="CL1172" s="39"/>
      <c r="CM1172" s="39"/>
      <c r="CN1172" s="39"/>
      <c r="CO1172" s="39"/>
      <c r="CP1172" s="39"/>
      <c r="CQ1172" s="39"/>
      <c r="CR1172" s="39"/>
      <c r="CS1172" s="39"/>
      <c r="CT1172" s="39"/>
      <c r="CU1172" s="39"/>
      <c r="CV1172" s="39"/>
      <c r="CW1172" s="39"/>
      <c r="CX1172" s="39"/>
      <c r="CY1172" s="39"/>
      <c r="CZ1172" s="39"/>
      <c r="DA1172" s="39"/>
      <c r="DB1172" s="39"/>
      <c r="DC1172" s="39"/>
      <c r="DD1172" s="39"/>
      <c r="DE1172" s="39"/>
      <c r="DF1172" s="39"/>
      <c r="DG1172" s="39"/>
      <c r="DH1172" s="39"/>
      <c r="DI1172" s="39"/>
      <c r="DJ1172" s="39"/>
      <c r="DK1172" s="39"/>
      <c r="DL1172" s="39"/>
      <c r="DM1172" s="39"/>
      <c r="DN1172" s="39"/>
      <c r="DO1172" s="39"/>
      <c r="DP1172" s="39"/>
      <c r="DQ1172" s="39"/>
      <c r="DR1172" s="39"/>
      <c r="DS1172" s="39"/>
      <c r="DT1172" s="39"/>
      <c r="DU1172" s="39"/>
    </row>
    <row r="1173" spans="37:125" x14ac:dyDescent="0.15">
      <c r="AK1173" s="39"/>
      <c r="AL1173" s="39"/>
      <c r="AM1173" s="39"/>
      <c r="AN1173" s="39"/>
      <c r="AO1173" s="39"/>
      <c r="AP1173" s="39"/>
      <c r="AQ1173" s="39"/>
      <c r="AR1173" s="39"/>
      <c r="AS1173" s="39"/>
      <c r="AT1173" s="39"/>
      <c r="AU1173" s="39"/>
      <c r="AV1173" s="39"/>
      <c r="AW1173" s="39"/>
      <c r="AX1173" s="39"/>
      <c r="AY1173" s="39"/>
      <c r="AZ1173" s="39"/>
      <c r="BA1173" s="39"/>
      <c r="BB1173" s="39"/>
      <c r="BC1173" s="39"/>
      <c r="BD1173" s="39"/>
      <c r="BE1173" s="39"/>
      <c r="BF1173" s="39"/>
      <c r="BG1173" s="39"/>
      <c r="BH1173" s="39"/>
      <c r="BI1173" s="39"/>
      <c r="BJ1173" s="39"/>
      <c r="BK1173" s="39"/>
      <c r="BL1173" s="39"/>
      <c r="BM1173" s="39"/>
      <c r="BN1173" s="39"/>
      <c r="BO1173" s="39"/>
      <c r="BP1173" s="39"/>
      <c r="BQ1173" s="39"/>
      <c r="BR1173" s="39"/>
      <c r="BS1173" s="39"/>
      <c r="BT1173" s="39"/>
      <c r="BU1173" s="39"/>
      <c r="BV1173" s="39"/>
      <c r="BW1173" s="39"/>
      <c r="BX1173" s="39"/>
      <c r="BY1173" s="39"/>
      <c r="BZ1173" s="39"/>
      <c r="CA1173" s="39"/>
      <c r="CB1173" s="39"/>
      <c r="CC1173" s="39"/>
      <c r="CD1173" s="39"/>
      <c r="CE1173" s="39"/>
      <c r="CF1173" s="39"/>
      <c r="CG1173" s="39"/>
      <c r="CH1173" s="39"/>
      <c r="CI1173" s="39"/>
      <c r="CJ1173" s="39"/>
      <c r="CK1173" s="39"/>
      <c r="CL1173" s="39"/>
      <c r="CM1173" s="39"/>
      <c r="CN1173" s="39"/>
      <c r="CO1173" s="39"/>
      <c r="CP1173" s="39"/>
      <c r="CQ1173" s="39"/>
      <c r="CR1173" s="39"/>
      <c r="CS1173" s="39"/>
      <c r="CT1173" s="39"/>
      <c r="CU1173" s="39"/>
      <c r="CV1173" s="39"/>
      <c r="CW1173" s="39"/>
      <c r="CX1173" s="39"/>
      <c r="CY1173" s="39"/>
      <c r="CZ1173" s="39"/>
      <c r="DA1173" s="39"/>
      <c r="DB1173" s="39"/>
      <c r="DC1173" s="39"/>
      <c r="DD1173" s="39"/>
      <c r="DE1173" s="39"/>
      <c r="DF1173" s="39"/>
      <c r="DG1173" s="39"/>
      <c r="DH1173" s="39"/>
      <c r="DI1173" s="39"/>
      <c r="DJ1173" s="39"/>
      <c r="DK1173" s="39"/>
      <c r="DL1173" s="39"/>
      <c r="DM1173" s="39"/>
      <c r="DN1173" s="39"/>
      <c r="DO1173" s="39"/>
      <c r="DP1173" s="39"/>
      <c r="DQ1173" s="39"/>
      <c r="DR1173" s="39"/>
      <c r="DS1173" s="39"/>
      <c r="DT1173" s="39"/>
      <c r="DU1173" s="39"/>
    </row>
    <row r="1174" spans="37:125" x14ac:dyDescent="0.15">
      <c r="AK1174" s="39"/>
      <c r="AL1174" s="39"/>
      <c r="AM1174" s="39"/>
      <c r="AN1174" s="39"/>
      <c r="AO1174" s="39"/>
      <c r="AP1174" s="39"/>
      <c r="AQ1174" s="39"/>
      <c r="AR1174" s="39"/>
      <c r="AS1174" s="39"/>
      <c r="AT1174" s="39"/>
      <c r="AU1174" s="39"/>
      <c r="AV1174" s="39"/>
      <c r="AW1174" s="39"/>
      <c r="AX1174" s="39"/>
      <c r="AY1174" s="39"/>
      <c r="AZ1174" s="39"/>
      <c r="BA1174" s="39"/>
      <c r="BB1174" s="39"/>
      <c r="BC1174" s="39"/>
      <c r="BD1174" s="39"/>
      <c r="BE1174" s="39"/>
      <c r="BF1174" s="39"/>
      <c r="BG1174" s="39"/>
      <c r="BH1174" s="39"/>
      <c r="BI1174" s="39"/>
      <c r="BJ1174" s="39"/>
      <c r="BK1174" s="39"/>
      <c r="BL1174" s="39"/>
      <c r="BM1174" s="39"/>
      <c r="BN1174" s="39"/>
      <c r="BO1174" s="39"/>
      <c r="BP1174" s="39"/>
      <c r="BQ1174" s="39"/>
      <c r="BR1174" s="39"/>
      <c r="BS1174" s="39"/>
      <c r="BT1174" s="39"/>
      <c r="BU1174" s="39"/>
      <c r="BV1174" s="39"/>
      <c r="BW1174" s="39"/>
      <c r="BX1174" s="39"/>
      <c r="BY1174" s="39"/>
      <c r="BZ1174" s="39"/>
      <c r="CA1174" s="39"/>
      <c r="CB1174" s="39"/>
      <c r="CC1174" s="39"/>
      <c r="CD1174" s="39"/>
      <c r="CE1174" s="39"/>
      <c r="CF1174" s="39"/>
      <c r="CG1174" s="39"/>
      <c r="CH1174" s="39"/>
      <c r="CI1174" s="39"/>
      <c r="CJ1174" s="39"/>
      <c r="CK1174" s="39"/>
      <c r="CL1174" s="39"/>
      <c r="CM1174" s="39"/>
      <c r="CN1174" s="39"/>
      <c r="CO1174" s="39"/>
      <c r="CP1174" s="39"/>
      <c r="CQ1174" s="39"/>
      <c r="CR1174" s="39"/>
      <c r="CS1174" s="39"/>
      <c r="CT1174" s="39"/>
      <c r="CU1174" s="39"/>
      <c r="CV1174" s="39"/>
      <c r="CW1174" s="39"/>
      <c r="CX1174" s="39"/>
      <c r="CY1174" s="39"/>
      <c r="CZ1174" s="39"/>
      <c r="DA1174" s="39"/>
      <c r="DB1174" s="39"/>
      <c r="DC1174" s="39"/>
      <c r="DD1174" s="39"/>
      <c r="DE1174" s="39"/>
      <c r="DF1174" s="39"/>
      <c r="DG1174" s="39"/>
      <c r="DH1174" s="39"/>
      <c r="DI1174" s="39"/>
      <c r="DJ1174" s="39"/>
      <c r="DK1174" s="39"/>
      <c r="DL1174" s="39"/>
      <c r="DM1174" s="39"/>
      <c r="DN1174" s="39"/>
      <c r="DO1174" s="39"/>
      <c r="DP1174" s="39"/>
      <c r="DQ1174" s="39"/>
      <c r="DR1174" s="39"/>
      <c r="DS1174" s="39"/>
      <c r="DT1174" s="39"/>
      <c r="DU1174" s="39"/>
    </row>
    <row r="1175" spans="37:125" x14ac:dyDescent="0.15">
      <c r="AK1175" s="39"/>
      <c r="AL1175" s="39"/>
      <c r="AM1175" s="39"/>
      <c r="AN1175" s="39"/>
      <c r="AO1175" s="39"/>
      <c r="AP1175" s="39"/>
      <c r="AQ1175" s="39"/>
      <c r="AR1175" s="39"/>
      <c r="AS1175" s="39"/>
      <c r="AT1175" s="39"/>
      <c r="AU1175" s="39"/>
      <c r="AV1175" s="39"/>
      <c r="AW1175" s="39"/>
      <c r="AX1175" s="39"/>
      <c r="AY1175" s="39"/>
      <c r="AZ1175" s="39"/>
      <c r="BA1175" s="39"/>
      <c r="BB1175" s="39"/>
      <c r="BC1175" s="39"/>
      <c r="BD1175" s="39"/>
      <c r="BE1175" s="39"/>
      <c r="BF1175" s="39"/>
      <c r="BG1175" s="39"/>
      <c r="BH1175" s="39"/>
      <c r="BI1175" s="39"/>
      <c r="BJ1175" s="39"/>
      <c r="BK1175" s="39"/>
      <c r="BL1175" s="39"/>
      <c r="BM1175" s="39"/>
      <c r="BN1175" s="39"/>
      <c r="BO1175" s="39"/>
      <c r="BP1175" s="39"/>
      <c r="BQ1175" s="39"/>
      <c r="BR1175" s="39"/>
      <c r="BS1175" s="39"/>
      <c r="BT1175" s="39"/>
      <c r="BU1175" s="39"/>
      <c r="BV1175" s="39"/>
      <c r="BW1175" s="39"/>
      <c r="BX1175" s="39"/>
      <c r="BY1175" s="39"/>
      <c r="BZ1175" s="39"/>
      <c r="CA1175" s="39"/>
      <c r="CB1175" s="39"/>
      <c r="CC1175" s="39"/>
      <c r="CD1175" s="39"/>
      <c r="CE1175" s="39"/>
      <c r="CF1175" s="39"/>
      <c r="CG1175" s="39"/>
      <c r="CH1175" s="39"/>
      <c r="CI1175" s="39"/>
      <c r="CJ1175" s="39"/>
      <c r="CK1175" s="39"/>
      <c r="CL1175" s="39"/>
      <c r="CM1175" s="39"/>
      <c r="CN1175" s="39"/>
      <c r="CO1175" s="39"/>
      <c r="CP1175" s="39"/>
      <c r="CQ1175" s="39"/>
      <c r="CR1175" s="39"/>
      <c r="CS1175" s="39"/>
      <c r="CT1175" s="39"/>
      <c r="CU1175" s="39"/>
      <c r="CV1175" s="39"/>
      <c r="CW1175" s="39"/>
      <c r="CX1175" s="39"/>
      <c r="CY1175" s="39"/>
      <c r="CZ1175" s="39"/>
      <c r="DA1175" s="39"/>
      <c r="DB1175" s="39"/>
      <c r="DC1175" s="39"/>
      <c r="DD1175" s="39"/>
      <c r="DE1175" s="39"/>
      <c r="DF1175" s="39"/>
      <c r="DG1175" s="39"/>
      <c r="DH1175" s="39"/>
      <c r="DI1175" s="39"/>
      <c r="DJ1175" s="39"/>
      <c r="DK1175" s="39"/>
      <c r="DL1175" s="39"/>
      <c r="DM1175" s="39"/>
      <c r="DN1175" s="39"/>
      <c r="DO1175" s="39"/>
      <c r="DP1175" s="39"/>
      <c r="DQ1175" s="39"/>
      <c r="DR1175" s="39"/>
      <c r="DS1175" s="39"/>
      <c r="DT1175" s="39"/>
      <c r="DU1175" s="39"/>
    </row>
    <row r="1176" spans="37:125" x14ac:dyDescent="0.15">
      <c r="AK1176" s="39"/>
      <c r="AL1176" s="39"/>
      <c r="AM1176" s="39"/>
      <c r="AN1176" s="39"/>
      <c r="AO1176" s="39"/>
      <c r="AP1176" s="39"/>
      <c r="AQ1176" s="39"/>
      <c r="AR1176" s="39"/>
      <c r="AS1176" s="39"/>
      <c r="AT1176" s="39"/>
      <c r="AU1176" s="39"/>
      <c r="AV1176" s="39"/>
      <c r="AW1176" s="39"/>
      <c r="AX1176" s="39"/>
      <c r="AY1176" s="39"/>
      <c r="AZ1176" s="39"/>
      <c r="BA1176" s="39"/>
      <c r="BB1176" s="39"/>
      <c r="BC1176" s="39"/>
      <c r="BD1176" s="39"/>
      <c r="BE1176" s="39"/>
      <c r="BF1176" s="39"/>
      <c r="BG1176" s="39"/>
      <c r="BH1176" s="39"/>
      <c r="BI1176" s="39"/>
      <c r="BJ1176" s="39"/>
      <c r="BK1176" s="39"/>
      <c r="BL1176" s="39"/>
      <c r="BM1176" s="39"/>
      <c r="BN1176" s="39"/>
      <c r="BO1176" s="39"/>
      <c r="BP1176" s="39"/>
      <c r="BQ1176" s="39"/>
      <c r="BR1176" s="39"/>
      <c r="BS1176" s="39"/>
      <c r="BT1176" s="39"/>
      <c r="BU1176" s="39"/>
      <c r="BV1176" s="39"/>
      <c r="BW1176" s="39"/>
      <c r="BX1176" s="39"/>
      <c r="BY1176" s="39"/>
      <c r="BZ1176" s="39"/>
      <c r="CA1176" s="39"/>
      <c r="CB1176" s="39"/>
      <c r="CC1176" s="39"/>
      <c r="CD1176" s="39"/>
      <c r="CE1176" s="39"/>
      <c r="CF1176" s="39"/>
      <c r="CG1176" s="39"/>
      <c r="CH1176" s="39"/>
      <c r="CI1176" s="39"/>
      <c r="CJ1176" s="39"/>
      <c r="CK1176" s="39"/>
      <c r="CL1176" s="39"/>
      <c r="CM1176" s="39"/>
      <c r="CN1176" s="39"/>
      <c r="CO1176" s="39"/>
      <c r="CP1176" s="39"/>
      <c r="CQ1176" s="39"/>
      <c r="CR1176" s="39"/>
      <c r="CS1176" s="39"/>
      <c r="CT1176" s="39"/>
      <c r="CU1176" s="39"/>
      <c r="CV1176" s="39"/>
      <c r="CW1176" s="39"/>
      <c r="CX1176" s="39"/>
      <c r="CY1176" s="39"/>
      <c r="CZ1176" s="39"/>
      <c r="DA1176" s="39"/>
      <c r="DB1176" s="39"/>
      <c r="DC1176" s="39"/>
      <c r="DD1176" s="39"/>
      <c r="DE1176" s="39"/>
      <c r="DF1176" s="39"/>
      <c r="DG1176" s="39"/>
      <c r="DH1176" s="39"/>
      <c r="DI1176" s="39"/>
      <c r="DJ1176" s="39"/>
      <c r="DK1176" s="39"/>
      <c r="DL1176" s="39"/>
      <c r="DM1176" s="39"/>
      <c r="DN1176" s="39"/>
      <c r="DO1176" s="39"/>
      <c r="DP1176" s="39"/>
      <c r="DQ1176" s="39"/>
      <c r="DR1176" s="39"/>
      <c r="DS1176" s="39"/>
      <c r="DT1176" s="39"/>
      <c r="DU1176" s="39"/>
    </row>
    <row r="1177" spans="37:125" x14ac:dyDescent="0.15">
      <c r="AK1177" s="39"/>
      <c r="AL1177" s="39"/>
      <c r="AM1177" s="39"/>
      <c r="AN1177" s="39"/>
      <c r="AO1177" s="39"/>
      <c r="AP1177" s="39"/>
      <c r="AQ1177" s="39"/>
      <c r="AR1177" s="39"/>
      <c r="AS1177" s="39"/>
      <c r="AT1177" s="39"/>
      <c r="AU1177" s="39"/>
      <c r="AV1177" s="39"/>
      <c r="AW1177" s="39"/>
      <c r="AX1177" s="39"/>
      <c r="AY1177" s="39"/>
      <c r="AZ1177" s="39"/>
      <c r="BA1177" s="39"/>
      <c r="BB1177" s="39"/>
      <c r="BC1177" s="39"/>
      <c r="BD1177" s="39"/>
      <c r="BE1177" s="39"/>
      <c r="BF1177" s="39"/>
      <c r="BG1177" s="39"/>
      <c r="BH1177" s="39"/>
      <c r="BI1177" s="39"/>
      <c r="BJ1177" s="39"/>
      <c r="BK1177" s="39"/>
      <c r="BL1177" s="39"/>
      <c r="BM1177" s="39"/>
      <c r="BN1177" s="39"/>
      <c r="BO1177" s="39"/>
      <c r="BP1177" s="39"/>
      <c r="BQ1177" s="39"/>
      <c r="BR1177" s="39"/>
      <c r="BS1177" s="39"/>
      <c r="BT1177" s="39"/>
      <c r="BU1177" s="39"/>
      <c r="BV1177" s="39"/>
      <c r="BW1177" s="39"/>
      <c r="BX1177" s="39"/>
      <c r="BY1177" s="39"/>
      <c r="BZ1177" s="39"/>
      <c r="CA1177" s="39"/>
      <c r="CB1177" s="39"/>
      <c r="CC1177" s="39"/>
      <c r="CD1177" s="39"/>
      <c r="CE1177" s="39"/>
      <c r="CF1177" s="39"/>
      <c r="CG1177" s="39"/>
      <c r="CH1177" s="39"/>
      <c r="CI1177" s="39"/>
      <c r="CJ1177" s="39"/>
      <c r="CK1177" s="39"/>
      <c r="CL1177" s="39"/>
      <c r="CM1177" s="39"/>
      <c r="CN1177" s="39"/>
      <c r="CO1177" s="39"/>
      <c r="CP1177" s="39"/>
      <c r="CQ1177" s="39"/>
      <c r="CR1177" s="39"/>
      <c r="CS1177" s="39"/>
      <c r="CT1177" s="39"/>
      <c r="CU1177" s="39"/>
      <c r="CV1177" s="39"/>
      <c r="CW1177" s="39"/>
      <c r="CX1177" s="39"/>
      <c r="CY1177" s="39"/>
      <c r="CZ1177" s="39"/>
      <c r="DA1177" s="39"/>
      <c r="DB1177" s="39"/>
      <c r="DC1177" s="39"/>
      <c r="DD1177" s="39"/>
      <c r="DE1177" s="39"/>
      <c r="DF1177" s="39"/>
      <c r="DG1177" s="39"/>
      <c r="DH1177" s="39"/>
      <c r="DI1177" s="39"/>
      <c r="DJ1177" s="39"/>
      <c r="DK1177" s="39"/>
      <c r="DL1177" s="39"/>
      <c r="DM1177" s="39"/>
      <c r="DN1177" s="39"/>
      <c r="DO1177" s="39"/>
      <c r="DP1177" s="39"/>
      <c r="DQ1177" s="39"/>
      <c r="DR1177" s="39"/>
      <c r="DS1177" s="39"/>
      <c r="DT1177" s="39"/>
      <c r="DU1177" s="39"/>
    </row>
    <row r="1178" spans="37:125" x14ac:dyDescent="0.15">
      <c r="AK1178" s="39"/>
      <c r="AL1178" s="39"/>
      <c r="AM1178" s="39"/>
      <c r="AN1178" s="39"/>
      <c r="AO1178" s="39"/>
      <c r="AP1178" s="39"/>
      <c r="AQ1178" s="39"/>
      <c r="AR1178" s="39"/>
      <c r="AS1178" s="39"/>
      <c r="AT1178" s="39"/>
      <c r="AU1178" s="39"/>
      <c r="AV1178" s="39"/>
      <c r="AW1178" s="39"/>
      <c r="AX1178" s="39"/>
      <c r="AY1178" s="39"/>
      <c r="AZ1178" s="39"/>
      <c r="BA1178" s="39"/>
      <c r="BB1178" s="39"/>
      <c r="BC1178" s="39"/>
      <c r="BD1178" s="39"/>
      <c r="BE1178" s="39"/>
      <c r="BF1178" s="39"/>
      <c r="BG1178" s="39"/>
      <c r="BH1178" s="39"/>
      <c r="BI1178" s="39"/>
      <c r="BJ1178" s="39"/>
      <c r="BK1178" s="39"/>
      <c r="BL1178" s="39"/>
      <c r="BM1178" s="39"/>
      <c r="BN1178" s="39"/>
      <c r="BO1178" s="39"/>
      <c r="BP1178" s="39"/>
      <c r="BQ1178" s="39"/>
      <c r="BR1178" s="39"/>
      <c r="BS1178" s="39"/>
      <c r="BT1178" s="39"/>
      <c r="BU1178" s="39"/>
      <c r="BV1178" s="39"/>
      <c r="BW1178" s="39"/>
      <c r="BX1178" s="39"/>
      <c r="BY1178" s="39"/>
      <c r="BZ1178" s="39"/>
      <c r="CA1178" s="39"/>
      <c r="CB1178" s="39"/>
      <c r="CC1178" s="39"/>
      <c r="CD1178" s="39"/>
      <c r="CE1178" s="39"/>
      <c r="CF1178" s="39"/>
      <c r="CG1178" s="39"/>
      <c r="CH1178" s="39"/>
      <c r="CI1178" s="39"/>
      <c r="CJ1178" s="39"/>
      <c r="CK1178" s="39"/>
      <c r="CL1178" s="39"/>
      <c r="CM1178" s="39"/>
      <c r="CN1178" s="39"/>
      <c r="CO1178" s="39"/>
      <c r="CP1178" s="39"/>
      <c r="CQ1178" s="39"/>
      <c r="CR1178" s="39"/>
      <c r="CS1178" s="39"/>
      <c r="CT1178" s="39"/>
      <c r="CU1178" s="39"/>
      <c r="CV1178" s="39"/>
      <c r="CW1178" s="39"/>
      <c r="CX1178" s="39"/>
      <c r="CY1178" s="39"/>
      <c r="CZ1178" s="39"/>
      <c r="DA1178" s="39"/>
      <c r="DB1178" s="39"/>
      <c r="DC1178" s="39"/>
      <c r="DD1178" s="39"/>
      <c r="DE1178" s="39"/>
      <c r="DF1178" s="39"/>
      <c r="DG1178" s="39"/>
      <c r="DH1178" s="39"/>
      <c r="DI1178" s="39"/>
      <c r="DJ1178" s="39"/>
      <c r="DK1178" s="39"/>
      <c r="DL1178" s="39"/>
      <c r="DM1178" s="39"/>
      <c r="DN1178" s="39"/>
      <c r="DO1178" s="39"/>
      <c r="DP1178" s="39"/>
      <c r="DQ1178" s="39"/>
      <c r="DR1178" s="39"/>
      <c r="DS1178" s="39"/>
      <c r="DT1178" s="39"/>
      <c r="DU1178" s="39"/>
    </row>
    <row r="1179" spans="37:125" x14ac:dyDescent="0.15">
      <c r="AK1179" s="39"/>
      <c r="AL1179" s="39"/>
      <c r="AM1179" s="39"/>
      <c r="AN1179" s="39"/>
      <c r="AO1179" s="39"/>
      <c r="AP1179" s="39"/>
      <c r="AQ1179" s="39"/>
      <c r="AR1179" s="39"/>
      <c r="AS1179" s="39"/>
      <c r="AT1179" s="39"/>
      <c r="AU1179" s="39"/>
      <c r="AV1179" s="39"/>
      <c r="AW1179" s="39"/>
      <c r="AX1179" s="39"/>
      <c r="AY1179" s="39"/>
      <c r="AZ1179" s="39"/>
      <c r="BA1179" s="39"/>
      <c r="BB1179" s="39"/>
      <c r="BC1179" s="39"/>
      <c r="BD1179" s="39"/>
      <c r="BE1179" s="39"/>
      <c r="BF1179" s="39"/>
      <c r="BG1179" s="39"/>
      <c r="BH1179" s="39"/>
      <c r="BI1179" s="39"/>
      <c r="BJ1179" s="39"/>
      <c r="BK1179" s="39"/>
      <c r="BL1179" s="39"/>
      <c r="BM1179" s="39"/>
      <c r="BN1179" s="39"/>
      <c r="BO1179" s="39"/>
      <c r="BP1179" s="39"/>
      <c r="BQ1179" s="39"/>
      <c r="BR1179" s="39"/>
      <c r="BS1179" s="39"/>
      <c r="BT1179" s="39"/>
      <c r="BU1179" s="39"/>
      <c r="BV1179" s="39"/>
      <c r="BW1179" s="39"/>
      <c r="BX1179" s="39"/>
      <c r="BY1179" s="39"/>
      <c r="BZ1179" s="39"/>
      <c r="CA1179" s="39"/>
      <c r="CB1179" s="39"/>
      <c r="CC1179" s="39"/>
      <c r="CD1179" s="39"/>
      <c r="CE1179" s="39"/>
      <c r="CF1179" s="39"/>
      <c r="CG1179" s="39"/>
      <c r="CH1179" s="39"/>
      <c r="CI1179" s="39"/>
      <c r="CJ1179" s="39"/>
      <c r="CK1179" s="39"/>
      <c r="CL1179" s="39"/>
      <c r="CM1179" s="39"/>
      <c r="CN1179" s="39"/>
      <c r="CO1179" s="39"/>
      <c r="CP1179" s="39"/>
      <c r="CQ1179" s="39"/>
      <c r="CR1179" s="39"/>
      <c r="CS1179" s="39"/>
      <c r="CT1179" s="39"/>
      <c r="CU1179" s="39"/>
      <c r="CV1179" s="39"/>
      <c r="CW1179" s="39"/>
      <c r="CX1179" s="39"/>
      <c r="CY1179" s="39"/>
      <c r="CZ1179" s="39"/>
      <c r="DA1179" s="39"/>
      <c r="DB1179" s="39"/>
      <c r="DC1179" s="39"/>
      <c r="DD1179" s="39"/>
      <c r="DE1179" s="39"/>
      <c r="DF1179" s="39"/>
      <c r="DG1179" s="39"/>
      <c r="DH1179" s="39"/>
      <c r="DI1179" s="39"/>
      <c r="DJ1179" s="39"/>
      <c r="DK1179" s="39"/>
      <c r="DL1179" s="39"/>
      <c r="DM1179" s="39"/>
      <c r="DN1179" s="39"/>
      <c r="DO1179" s="39"/>
      <c r="DP1179" s="39"/>
      <c r="DQ1179" s="39"/>
      <c r="DR1179" s="39"/>
      <c r="DS1179" s="39"/>
      <c r="DT1179" s="39"/>
      <c r="DU1179" s="39"/>
    </row>
    <row r="1180" spans="37:125" x14ac:dyDescent="0.15">
      <c r="AK1180" s="39"/>
      <c r="AL1180" s="39"/>
      <c r="AM1180" s="39"/>
      <c r="AN1180" s="39"/>
      <c r="AO1180" s="39"/>
      <c r="AP1180" s="39"/>
      <c r="AQ1180" s="39"/>
      <c r="AR1180" s="39"/>
      <c r="AS1180" s="39"/>
      <c r="AT1180" s="39"/>
      <c r="AU1180" s="39"/>
      <c r="AV1180" s="39"/>
      <c r="AW1180" s="39"/>
      <c r="AX1180" s="39"/>
      <c r="AY1180" s="39"/>
      <c r="AZ1180" s="39"/>
      <c r="BA1180" s="39"/>
      <c r="BB1180" s="39"/>
      <c r="BC1180" s="39"/>
      <c r="BD1180" s="39"/>
      <c r="BE1180" s="39"/>
      <c r="BF1180" s="39"/>
      <c r="BG1180" s="39"/>
      <c r="BH1180" s="39"/>
      <c r="BI1180" s="39"/>
      <c r="BJ1180" s="39"/>
      <c r="BK1180" s="39"/>
      <c r="BL1180" s="39"/>
      <c r="BM1180" s="39"/>
      <c r="BN1180" s="39"/>
      <c r="BO1180" s="39"/>
      <c r="BP1180" s="39"/>
      <c r="BQ1180" s="39"/>
      <c r="BR1180" s="39"/>
      <c r="BS1180" s="39"/>
      <c r="BT1180" s="39"/>
      <c r="BU1180" s="39"/>
      <c r="BV1180" s="39"/>
      <c r="BW1180" s="39"/>
      <c r="BX1180" s="39"/>
      <c r="BY1180" s="39"/>
      <c r="BZ1180" s="39"/>
      <c r="CA1180" s="39"/>
      <c r="CB1180" s="39"/>
      <c r="CC1180" s="39"/>
      <c r="CD1180" s="39"/>
      <c r="CE1180" s="39"/>
      <c r="CF1180" s="39"/>
      <c r="CG1180" s="39"/>
      <c r="CH1180" s="39"/>
      <c r="CI1180" s="39"/>
      <c r="CJ1180" s="39"/>
      <c r="CK1180" s="39"/>
      <c r="CL1180" s="39"/>
      <c r="CM1180" s="39"/>
      <c r="CN1180" s="39"/>
      <c r="CO1180" s="39"/>
      <c r="CP1180" s="39"/>
      <c r="CQ1180" s="39"/>
      <c r="CR1180" s="39"/>
      <c r="CS1180" s="39"/>
      <c r="CT1180" s="39"/>
      <c r="CU1180" s="39"/>
      <c r="CV1180" s="39"/>
      <c r="CW1180" s="39"/>
      <c r="CX1180" s="39"/>
      <c r="CY1180" s="39"/>
      <c r="CZ1180" s="39"/>
      <c r="DA1180" s="39"/>
      <c r="DB1180" s="39"/>
      <c r="DC1180" s="39"/>
      <c r="DD1180" s="39"/>
      <c r="DE1180" s="39"/>
      <c r="DF1180" s="39"/>
      <c r="DG1180" s="39"/>
      <c r="DH1180" s="39"/>
      <c r="DI1180" s="39"/>
      <c r="DJ1180" s="39"/>
      <c r="DK1180" s="39"/>
      <c r="DL1180" s="39"/>
      <c r="DM1180" s="39"/>
      <c r="DN1180" s="39"/>
      <c r="DO1180" s="39"/>
      <c r="DP1180" s="39"/>
      <c r="DQ1180" s="39"/>
      <c r="DR1180" s="39"/>
      <c r="DS1180" s="39"/>
      <c r="DT1180" s="39"/>
      <c r="DU1180" s="39"/>
    </row>
    <row r="1181" spans="37:125" x14ac:dyDescent="0.15">
      <c r="AK1181" s="39"/>
      <c r="AL1181" s="39"/>
      <c r="AM1181" s="39"/>
      <c r="AN1181" s="39"/>
      <c r="AO1181" s="39"/>
      <c r="AP1181" s="39"/>
      <c r="AQ1181" s="39"/>
      <c r="AR1181" s="39"/>
      <c r="AS1181" s="39"/>
      <c r="AT1181" s="39"/>
      <c r="AU1181" s="39"/>
      <c r="AV1181" s="39"/>
      <c r="AW1181" s="39"/>
      <c r="AX1181" s="39"/>
      <c r="AY1181" s="39"/>
      <c r="AZ1181" s="39"/>
      <c r="BA1181" s="39"/>
      <c r="BB1181" s="39"/>
      <c r="BC1181" s="39"/>
      <c r="BD1181" s="39"/>
      <c r="BE1181" s="39"/>
      <c r="BF1181" s="39"/>
      <c r="BG1181" s="39"/>
      <c r="BH1181" s="39"/>
      <c r="BI1181" s="39"/>
      <c r="BJ1181" s="39"/>
      <c r="BK1181" s="39"/>
      <c r="BL1181" s="39"/>
      <c r="BM1181" s="39"/>
      <c r="BN1181" s="39"/>
      <c r="BO1181" s="39"/>
      <c r="BP1181" s="39"/>
      <c r="BQ1181" s="39"/>
      <c r="BR1181" s="39"/>
      <c r="BS1181" s="39"/>
      <c r="BT1181" s="39"/>
      <c r="BU1181" s="39"/>
      <c r="BV1181" s="39"/>
      <c r="BW1181" s="39"/>
      <c r="BX1181" s="39"/>
      <c r="BY1181" s="39"/>
      <c r="BZ1181" s="39"/>
      <c r="CA1181" s="39"/>
      <c r="CB1181" s="39"/>
      <c r="CC1181" s="39"/>
      <c r="CD1181" s="39"/>
      <c r="CE1181" s="39"/>
      <c r="CF1181" s="39"/>
      <c r="CG1181" s="39"/>
      <c r="CH1181" s="39"/>
      <c r="CI1181" s="39"/>
      <c r="CJ1181" s="39"/>
      <c r="CK1181" s="39"/>
      <c r="CL1181" s="39"/>
      <c r="CM1181" s="39"/>
      <c r="CN1181" s="39"/>
      <c r="CO1181" s="39"/>
      <c r="CP1181" s="39"/>
      <c r="CQ1181" s="39"/>
      <c r="CR1181" s="39"/>
      <c r="CS1181" s="39"/>
      <c r="CT1181" s="39"/>
      <c r="CU1181" s="39"/>
      <c r="CV1181" s="39"/>
      <c r="CW1181" s="39"/>
      <c r="CX1181" s="39"/>
      <c r="CY1181" s="39"/>
      <c r="CZ1181" s="39"/>
      <c r="DA1181" s="39"/>
      <c r="DB1181" s="39"/>
      <c r="DC1181" s="39"/>
      <c r="DD1181" s="39"/>
      <c r="DE1181" s="39"/>
      <c r="DF1181" s="39"/>
      <c r="DG1181" s="39"/>
      <c r="DH1181" s="39"/>
      <c r="DI1181" s="39"/>
      <c r="DJ1181" s="39"/>
      <c r="DK1181" s="39"/>
      <c r="DL1181" s="39"/>
      <c r="DM1181" s="39"/>
      <c r="DN1181" s="39"/>
      <c r="DO1181" s="39"/>
      <c r="DP1181" s="39"/>
      <c r="DQ1181" s="39"/>
      <c r="DR1181" s="39"/>
      <c r="DS1181" s="39"/>
      <c r="DT1181" s="39"/>
      <c r="DU1181" s="39"/>
    </row>
    <row r="1182" spans="37:125" x14ac:dyDescent="0.15">
      <c r="AK1182" s="39"/>
      <c r="AL1182" s="39"/>
      <c r="AM1182" s="39"/>
      <c r="AN1182" s="39"/>
      <c r="AO1182" s="39"/>
      <c r="AP1182" s="39"/>
      <c r="AQ1182" s="39"/>
      <c r="AR1182" s="39"/>
      <c r="AS1182" s="39"/>
      <c r="AT1182" s="39"/>
      <c r="AU1182" s="39"/>
      <c r="AV1182" s="39"/>
      <c r="AW1182" s="39"/>
      <c r="AX1182" s="39"/>
      <c r="AY1182" s="39"/>
      <c r="AZ1182" s="39"/>
      <c r="BA1182" s="39"/>
      <c r="BB1182" s="39"/>
      <c r="BC1182" s="39"/>
      <c r="BD1182" s="39"/>
      <c r="BE1182" s="39"/>
      <c r="BF1182" s="39"/>
      <c r="BG1182" s="39"/>
      <c r="BH1182" s="39"/>
      <c r="BI1182" s="39"/>
      <c r="BJ1182" s="39"/>
      <c r="BK1182" s="39"/>
      <c r="BL1182" s="39"/>
      <c r="BM1182" s="39"/>
      <c r="BN1182" s="39"/>
      <c r="BO1182" s="39"/>
      <c r="BP1182" s="39"/>
      <c r="BQ1182" s="39"/>
      <c r="BR1182" s="39"/>
      <c r="BS1182" s="39"/>
      <c r="BT1182" s="39"/>
      <c r="BU1182" s="39"/>
      <c r="BV1182" s="39"/>
      <c r="BW1182" s="39"/>
      <c r="BX1182" s="39"/>
      <c r="BY1182" s="39"/>
      <c r="BZ1182" s="39"/>
      <c r="CA1182" s="39"/>
      <c r="CB1182" s="39"/>
      <c r="CC1182" s="39"/>
      <c r="CD1182" s="39"/>
      <c r="CE1182" s="39"/>
      <c r="CF1182" s="39"/>
      <c r="CG1182" s="39"/>
      <c r="CH1182" s="39"/>
      <c r="CI1182" s="39"/>
      <c r="CJ1182" s="39"/>
      <c r="CK1182" s="39"/>
      <c r="CL1182" s="39"/>
      <c r="CM1182" s="39"/>
      <c r="CN1182" s="39"/>
      <c r="CO1182" s="39"/>
      <c r="CP1182" s="39"/>
      <c r="CQ1182" s="39"/>
      <c r="CR1182" s="39"/>
      <c r="CS1182" s="39"/>
      <c r="CT1182" s="39"/>
      <c r="CU1182" s="39"/>
      <c r="CV1182" s="39"/>
      <c r="CW1182" s="39"/>
      <c r="CX1182" s="39"/>
      <c r="CY1182" s="39"/>
      <c r="CZ1182" s="39"/>
      <c r="DA1182" s="39"/>
      <c r="DB1182" s="39"/>
      <c r="DC1182" s="39"/>
      <c r="DD1182" s="39"/>
      <c r="DE1182" s="39"/>
      <c r="DF1182" s="39"/>
      <c r="DG1182" s="39"/>
      <c r="DH1182" s="39"/>
      <c r="DI1182" s="39"/>
      <c r="DJ1182" s="39"/>
      <c r="DK1182" s="39"/>
      <c r="DL1182" s="39"/>
      <c r="DM1182" s="39"/>
      <c r="DN1182" s="39"/>
      <c r="DO1182" s="39"/>
      <c r="DP1182" s="39"/>
      <c r="DQ1182" s="39"/>
      <c r="DR1182" s="39"/>
      <c r="DS1182" s="39"/>
      <c r="DT1182" s="39"/>
      <c r="DU1182" s="39"/>
    </row>
    <row r="1183" spans="37:125" x14ac:dyDescent="0.15">
      <c r="AK1183" s="39"/>
      <c r="AL1183" s="39"/>
      <c r="AM1183" s="39"/>
      <c r="AN1183" s="39"/>
      <c r="AO1183" s="39"/>
      <c r="AP1183" s="39"/>
      <c r="AQ1183" s="39"/>
      <c r="AR1183" s="39"/>
      <c r="AS1183" s="39"/>
      <c r="AT1183" s="39"/>
      <c r="AU1183" s="39"/>
      <c r="AV1183" s="39"/>
      <c r="AW1183" s="39"/>
      <c r="AX1183" s="39"/>
      <c r="AY1183" s="39"/>
      <c r="AZ1183" s="39"/>
      <c r="BA1183" s="39"/>
      <c r="BB1183" s="39"/>
      <c r="BC1183" s="39"/>
      <c r="BD1183" s="39"/>
      <c r="BE1183" s="39"/>
      <c r="BF1183" s="39"/>
      <c r="BG1183" s="39"/>
      <c r="BH1183" s="39"/>
      <c r="BI1183" s="39"/>
      <c r="BJ1183" s="39"/>
      <c r="BK1183" s="39"/>
      <c r="BL1183" s="39"/>
      <c r="BM1183" s="39"/>
      <c r="BN1183" s="39"/>
      <c r="BO1183" s="39"/>
      <c r="BP1183" s="39"/>
      <c r="BQ1183" s="39"/>
      <c r="BR1183" s="39"/>
      <c r="BS1183" s="39"/>
      <c r="BT1183" s="39"/>
      <c r="BU1183" s="39"/>
      <c r="BV1183" s="39"/>
      <c r="BW1183" s="39"/>
      <c r="BX1183" s="39"/>
      <c r="BY1183" s="39"/>
      <c r="BZ1183" s="39"/>
      <c r="CA1183" s="39"/>
      <c r="CB1183" s="39"/>
      <c r="CC1183" s="39"/>
      <c r="CD1183" s="39"/>
      <c r="CE1183" s="39"/>
      <c r="CF1183" s="39"/>
      <c r="CG1183" s="39"/>
      <c r="CH1183" s="39"/>
      <c r="CI1183" s="39"/>
      <c r="CJ1183" s="39"/>
      <c r="CK1183" s="39"/>
      <c r="CL1183" s="39"/>
      <c r="CM1183" s="39"/>
      <c r="CN1183" s="39"/>
      <c r="CO1183" s="39"/>
      <c r="CP1183" s="39"/>
      <c r="CQ1183" s="39"/>
      <c r="CR1183" s="39"/>
      <c r="CS1183" s="39"/>
      <c r="CT1183" s="39"/>
      <c r="CU1183" s="39"/>
      <c r="CV1183" s="39"/>
      <c r="CW1183" s="39"/>
      <c r="CX1183" s="39"/>
      <c r="CY1183" s="39"/>
      <c r="CZ1183" s="39"/>
      <c r="DA1183" s="39"/>
      <c r="DB1183" s="39"/>
      <c r="DC1183" s="39"/>
      <c r="DD1183" s="39"/>
      <c r="DE1183" s="39"/>
      <c r="DF1183" s="39"/>
      <c r="DG1183" s="39"/>
      <c r="DH1183" s="39"/>
      <c r="DI1183" s="39"/>
      <c r="DJ1183" s="39"/>
      <c r="DK1183" s="39"/>
      <c r="DL1183" s="39"/>
      <c r="DM1183" s="39"/>
      <c r="DN1183" s="39"/>
      <c r="DO1183" s="39"/>
      <c r="DP1183" s="39"/>
      <c r="DQ1183" s="39"/>
      <c r="DR1183" s="39"/>
      <c r="DS1183" s="39"/>
      <c r="DT1183" s="39"/>
      <c r="DU1183" s="39"/>
    </row>
    <row r="1184" spans="37:125" x14ac:dyDescent="0.15">
      <c r="AK1184" s="39"/>
      <c r="AL1184" s="39"/>
      <c r="AM1184" s="39"/>
      <c r="AN1184" s="39"/>
      <c r="AO1184" s="39"/>
      <c r="AP1184" s="39"/>
      <c r="AQ1184" s="39"/>
      <c r="AR1184" s="39"/>
      <c r="AS1184" s="39"/>
      <c r="AT1184" s="39"/>
      <c r="AU1184" s="39"/>
      <c r="AV1184" s="39"/>
      <c r="AW1184" s="39"/>
      <c r="AX1184" s="39"/>
      <c r="AY1184" s="39"/>
      <c r="AZ1184" s="39"/>
      <c r="BA1184" s="39"/>
      <c r="BB1184" s="39"/>
      <c r="BC1184" s="39"/>
      <c r="BD1184" s="39"/>
      <c r="BE1184" s="39"/>
      <c r="BF1184" s="39"/>
      <c r="BG1184" s="39"/>
      <c r="BH1184" s="39"/>
      <c r="BI1184" s="39"/>
      <c r="BJ1184" s="39"/>
      <c r="BK1184" s="39"/>
      <c r="BL1184" s="39"/>
      <c r="BM1184" s="39"/>
      <c r="BN1184" s="39"/>
      <c r="BO1184" s="39"/>
      <c r="BP1184" s="39"/>
      <c r="BQ1184" s="39"/>
      <c r="BR1184" s="39"/>
      <c r="BS1184" s="39"/>
      <c r="BT1184" s="39"/>
      <c r="BU1184" s="39"/>
      <c r="BV1184" s="39"/>
      <c r="BW1184" s="39"/>
      <c r="BX1184" s="39"/>
      <c r="BY1184" s="39"/>
      <c r="BZ1184" s="39"/>
      <c r="CA1184" s="39"/>
      <c r="CB1184" s="39"/>
      <c r="CC1184" s="39"/>
      <c r="CD1184" s="39"/>
      <c r="CE1184" s="39"/>
      <c r="CF1184" s="39"/>
      <c r="CG1184" s="39"/>
      <c r="CH1184" s="39"/>
      <c r="CI1184" s="39"/>
      <c r="CJ1184" s="39"/>
      <c r="CK1184" s="39"/>
      <c r="CL1184" s="39"/>
      <c r="CM1184" s="39"/>
      <c r="CN1184" s="39"/>
      <c r="CO1184" s="39"/>
      <c r="CP1184" s="39"/>
      <c r="CQ1184" s="39"/>
      <c r="CR1184" s="39"/>
      <c r="CS1184" s="39"/>
      <c r="CT1184" s="39"/>
      <c r="CU1184" s="39"/>
      <c r="CV1184" s="39"/>
      <c r="CW1184" s="39"/>
      <c r="CX1184" s="39"/>
      <c r="CY1184" s="39"/>
      <c r="CZ1184" s="39"/>
      <c r="DA1184" s="39"/>
      <c r="DB1184" s="39"/>
      <c r="DC1184" s="39"/>
      <c r="DD1184" s="39"/>
      <c r="DE1184" s="39"/>
      <c r="DF1184" s="39"/>
      <c r="DG1184" s="39"/>
      <c r="DH1184" s="39"/>
      <c r="DI1184" s="39"/>
      <c r="DJ1184" s="39"/>
      <c r="DK1184" s="39"/>
      <c r="DL1184" s="39"/>
      <c r="DM1184" s="39"/>
      <c r="DN1184" s="39"/>
      <c r="DO1184" s="39"/>
      <c r="DP1184" s="39"/>
      <c r="DQ1184" s="39"/>
      <c r="DR1184" s="39"/>
      <c r="DS1184" s="39"/>
      <c r="DT1184" s="39"/>
      <c r="DU1184" s="39"/>
    </row>
    <row r="1185" spans="37:125" x14ac:dyDescent="0.15">
      <c r="AK1185" s="39"/>
      <c r="AL1185" s="39"/>
      <c r="AM1185" s="39"/>
      <c r="AN1185" s="39"/>
      <c r="AO1185" s="39"/>
      <c r="AP1185" s="39"/>
      <c r="AQ1185" s="39"/>
      <c r="AR1185" s="39"/>
      <c r="AS1185" s="39"/>
      <c r="AT1185" s="39"/>
      <c r="AU1185" s="39"/>
      <c r="AV1185" s="39"/>
      <c r="AW1185" s="39"/>
      <c r="AX1185" s="39"/>
      <c r="AY1185" s="39"/>
      <c r="AZ1185" s="39"/>
      <c r="BA1185" s="39"/>
      <c r="BB1185" s="39"/>
      <c r="BC1185" s="39"/>
      <c r="BD1185" s="39"/>
      <c r="BE1185" s="39"/>
      <c r="BF1185" s="39"/>
      <c r="BG1185" s="39"/>
      <c r="BH1185" s="39"/>
      <c r="BI1185" s="39"/>
      <c r="BJ1185" s="39"/>
      <c r="BK1185" s="39"/>
      <c r="BL1185" s="39"/>
      <c r="BM1185" s="39"/>
      <c r="BN1185" s="39"/>
      <c r="BO1185" s="39"/>
      <c r="BP1185" s="39"/>
      <c r="BQ1185" s="39"/>
      <c r="BR1185" s="39"/>
      <c r="BS1185" s="39"/>
      <c r="BT1185" s="39"/>
      <c r="BU1185" s="39"/>
      <c r="BV1185" s="39"/>
      <c r="BW1185" s="39"/>
      <c r="BX1185" s="39"/>
      <c r="BY1185" s="39"/>
      <c r="BZ1185" s="39"/>
      <c r="CA1185" s="39"/>
      <c r="CB1185" s="39"/>
      <c r="CC1185" s="39"/>
      <c r="CD1185" s="39"/>
      <c r="CE1185" s="39"/>
      <c r="CF1185" s="39"/>
      <c r="CG1185" s="39"/>
      <c r="CH1185" s="39"/>
      <c r="CI1185" s="39"/>
      <c r="CJ1185" s="39"/>
      <c r="CK1185" s="39"/>
      <c r="CL1185" s="39"/>
      <c r="CM1185" s="39"/>
      <c r="CN1185" s="39"/>
      <c r="CO1185" s="39"/>
      <c r="CP1185" s="39"/>
      <c r="CQ1185" s="39"/>
      <c r="CR1185" s="39"/>
      <c r="CS1185" s="39"/>
      <c r="CT1185" s="39"/>
      <c r="CU1185" s="39"/>
      <c r="CV1185" s="39"/>
      <c r="CW1185" s="39"/>
      <c r="CX1185" s="39"/>
      <c r="CY1185" s="39"/>
      <c r="CZ1185" s="39"/>
      <c r="DA1185" s="39"/>
      <c r="DB1185" s="39"/>
      <c r="DC1185" s="39"/>
      <c r="DD1185" s="39"/>
      <c r="DE1185" s="39"/>
      <c r="DF1185" s="39"/>
      <c r="DG1185" s="39"/>
      <c r="DH1185" s="39"/>
      <c r="DI1185" s="39"/>
      <c r="DJ1185" s="39"/>
      <c r="DK1185" s="39"/>
      <c r="DL1185" s="39"/>
      <c r="DM1185" s="39"/>
      <c r="DN1185" s="39"/>
      <c r="DO1185" s="39"/>
      <c r="DP1185" s="39"/>
      <c r="DQ1185" s="39"/>
      <c r="DR1185" s="39"/>
      <c r="DS1185" s="39"/>
      <c r="DT1185" s="39"/>
      <c r="DU1185" s="39"/>
    </row>
    <row r="1186" spans="37:125" x14ac:dyDescent="0.15">
      <c r="AK1186" s="39"/>
      <c r="AL1186" s="39"/>
      <c r="AM1186" s="39"/>
      <c r="AN1186" s="39"/>
      <c r="AO1186" s="39"/>
      <c r="AP1186" s="39"/>
      <c r="AQ1186" s="39"/>
      <c r="AR1186" s="39"/>
      <c r="AS1186" s="39"/>
      <c r="AT1186" s="39"/>
      <c r="AU1186" s="39"/>
      <c r="AV1186" s="39"/>
      <c r="AW1186" s="39"/>
      <c r="AX1186" s="39"/>
      <c r="AY1186" s="39"/>
      <c r="AZ1186" s="39"/>
      <c r="BA1186" s="39"/>
      <c r="BB1186" s="39"/>
      <c r="BC1186" s="39"/>
      <c r="BD1186" s="39"/>
      <c r="BE1186" s="39"/>
      <c r="BF1186" s="39"/>
      <c r="BG1186" s="39"/>
      <c r="BH1186" s="39"/>
      <c r="BI1186" s="39"/>
      <c r="BJ1186" s="39"/>
      <c r="BK1186" s="39"/>
      <c r="BL1186" s="39"/>
      <c r="BM1186" s="39"/>
      <c r="BN1186" s="39"/>
      <c r="BO1186" s="39"/>
      <c r="BP1186" s="39"/>
      <c r="BQ1186" s="39"/>
      <c r="BR1186" s="39"/>
      <c r="BS1186" s="39"/>
      <c r="BT1186" s="39"/>
      <c r="BU1186" s="39"/>
      <c r="BV1186" s="39"/>
      <c r="BW1186" s="39"/>
      <c r="BX1186" s="39"/>
      <c r="BY1186" s="39"/>
      <c r="BZ1186" s="39"/>
      <c r="CA1186" s="39"/>
      <c r="CB1186" s="39"/>
      <c r="CC1186" s="39"/>
      <c r="CD1186" s="39"/>
      <c r="CE1186" s="39"/>
      <c r="CF1186" s="39"/>
      <c r="CG1186" s="39"/>
      <c r="CH1186" s="39"/>
      <c r="CI1186" s="39"/>
      <c r="CJ1186" s="39"/>
      <c r="CK1186" s="39"/>
      <c r="CL1186" s="39"/>
      <c r="CM1186" s="39"/>
      <c r="CN1186" s="39"/>
      <c r="CO1186" s="39"/>
      <c r="CP1186" s="39"/>
      <c r="CQ1186" s="39"/>
      <c r="CR1186" s="39"/>
      <c r="CS1186" s="39"/>
      <c r="CT1186" s="39"/>
      <c r="CU1186" s="39"/>
      <c r="CV1186" s="39"/>
      <c r="CW1186" s="39"/>
      <c r="CX1186" s="39"/>
      <c r="CY1186" s="39"/>
      <c r="CZ1186" s="39"/>
      <c r="DA1186" s="39"/>
      <c r="DB1186" s="39"/>
      <c r="DC1186" s="39"/>
      <c r="DD1186" s="39"/>
      <c r="DE1186" s="39"/>
      <c r="DF1186" s="39"/>
      <c r="DG1186" s="39"/>
      <c r="DH1186" s="39"/>
      <c r="DI1186" s="39"/>
      <c r="DJ1186" s="39"/>
      <c r="DK1186" s="39"/>
      <c r="DL1186" s="39"/>
      <c r="DM1186" s="39"/>
      <c r="DN1186" s="39"/>
      <c r="DO1186" s="39"/>
      <c r="DP1186" s="39"/>
      <c r="DQ1186" s="39"/>
      <c r="DR1186" s="39"/>
      <c r="DS1186" s="39"/>
      <c r="DT1186" s="39"/>
      <c r="DU1186" s="39"/>
    </row>
    <row r="1187" spans="37:125" x14ac:dyDescent="0.15">
      <c r="AK1187" s="39"/>
      <c r="AL1187" s="39"/>
      <c r="AM1187" s="39"/>
      <c r="AN1187" s="39"/>
      <c r="AO1187" s="39"/>
      <c r="AP1187" s="39"/>
      <c r="AQ1187" s="39"/>
      <c r="AR1187" s="39"/>
      <c r="AS1187" s="39"/>
      <c r="AT1187" s="39"/>
      <c r="AU1187" s="39"/>
      <c r="AV1187" s="39"/>
      <c r="AW1187" s="39"/>
      <c r="AX1187" s="39"/>
      <c r="AY1187" s="39"/>
      <c r="AZ1187" s="39"/>
      <c r="BA1187" s="39"/>
      <c r="BB1187" s="39"/>
      <c r="BC1187" s="39"/>
      <c r="BD1187" s="39"/>
      <c r="BE1187" s="39"/>
      <c r="BF1187" s="39"/>
      <c r="BG1187" s="39"/>
      <c r="BH1187" s="39"/>
      <c r="BI1187" s="39"/>
      <c r="BJ1187" s="39"/>
      <c r="BK1187" s="39"/>
      <c r="BL1187" s="39"/>
      <c r="BM1187" s="39"/>
      <c r="BN1187" s="39"/>
      <c r="BO1187" s="39"/>
      <c r="BP1187" s="39"/>
      <c r="BQ1187" s="39"/>
      <c r="BR1187" s="39"/>
      <c r="BS1187" s="39"/>
      <c r="BT1187" s="39"/>
      <c r="BU1187" s="39"/>
      <c r="BV1187" s="39"/>
      <c r="BW1187" s="39"/>
      <c r="BX1187" s="39"/>
      <c r="BY1187" s="39"/>
      <c r="BZ1187" s="39"/>
      <c r="CA1187" s="39"/>
      <c r="CB1187" s="39"/>
      <c r="CC1187" s="39"/>
      <c r="CD1187" s="39"/>
      <c r="CE1187" s="39"/>
      <c r="CF1187" s="39"/>
      <c r="CG1187" s="39"/>
      <c r="CH1187" s="39"/>
      <c r="CI1187" s="39"/>
      <c r="CJ1187" s="39"/>
      <c r="CK1187" s="39"/>
      <c r="CL1187" s="39"/>
      <c r="CM1187" s="39"/>
      <c r="CN1187" s="39"/>
      <c r="CO1187" s="39"/>
      <c r="CP1187" s="39"/>
      <c r="CQ1187" s="39"/>
      <c r="CR1187" s="39"/>
      <c r="CS1187" s="39"/>
      <c r="CT1187" s="39"/>
      <c r="CU1187" s="39"/>
      <c r="CV1187" s="39"/>
      <c r="CW1187" s="39"/>
      <c r="CX1187" s="39"/>
      <c r="CY1187" s="39"/>
      <c r="CZ1187" s="39"/>
      <c r="DA1187" s="39"/>
      <c r="DB1187" s="39"/>
      <c r="DC1187" s="39"/>
      <c r="DD1187" s="39"/>
      <c r="DE1187" s="39"/>
      <c r="DF1187" s="39"/>
      <c r="DG1187" s="39"/>
      <c r="DH1187" s="39"/>
      <c r="DI1187" s="39"/>
      <c r="DJ1187" s="39"/>
      <c r="DK1187" s="39"/>
      <c r="DL1187" s="39"/>
      <c r="DM1187" s="39"/>
      <c r="DN1187" s="39"/>
      <c r="DO1187" s="39"/>
      <c r="DP1187" s="39"/>
      <c r="DQ1187" s="39"/>
      <c r="DR1187" s="39"/>
      <c r="DS1187" s="39"/>
      <c r="DT1187" s="39"/>
      <c r="DU1187" s="39"/>
    </row>
    <row r="1188" spans="37:125" x14ac:dyDescent="0.15">
      <c r="AK1188" s="39"/>
      <c r="AL1188" s="39"/>
      <c r="AM1188" s="39"/>
      <c r="AN1188" s="39"/>
      <c r="AO1188" s="39"/>
      <c r="AP1188" s="39"/>
      <c r="AQ1188" s="39"/>
      <c r="AR1188" s="39"/>
      <c r="AS1188" s="39"/>
      <c r="AT1188" s="39"/>
      <c r="AU1188" s="39"/>
      <c r="AV1188" s="39"/>
      <c r="AW1188" s="39"/>
      <c r="AX1188" s="39"/>
      <c r="AY1188" s="39"/>
      <c r="AZ1188" s="39"/>
      <c r="BA1188" s="39"/>
      <c r="BB1188" s="39"/>
      <c r="BC1188" s="39"/>
      <c r="BD1188" s="39"/>
      <c r="BE1188" s="39"/>
      <c r="BF1188" s="39"/>
      <c r="BG1188" s="39"/>
      <c r="BH1188" s="39"/>
      <c r="BI1188" s="39"/>
      <c r="BJ1188" s="39"/>
      <c r="BK1188" s="39"/>
      <c r="BL1188" s="39"/>
      <c r="BM1188" s="39"/>
      <c r="BN1188" s="39"/>
      <c r="BO1188" s="39"/>
      <c r="BP1188" s="39"/>
      <c r="BQ1188" s="39"/>
      <c r="BR1188" s="39"/>
      <c r="BS1188" s="39"/>
      <c r="BT1188" s="39"/>
      <c r="BU1188" s="39"/>
      <c r="BV1188" s="39"/>
      <c r="BW1188" s="39"/>
      <c r="BX1188" s="39"/>
      <c r="BY1188" s="39"/>
      <c r="BZ1188" s="39"/>
      <c r="CA1188" s="39"/>
      <c r="CB1188" s="39"/>
      <c r="CC1188" s="39"/>
      <c r="CD1188" s="39"/>
      <c r="CE1188" s="39"/>
      <c r="CF1188" s="39"/>
      <c r="CG1188" s="39"/>
      <c r="CH1188" s="39"/>
      <c r="CI1188" s="39"/>
      <c r="CJ1188" s="39"/>
      <c r="CK1188" s="39"/>
      <c r="CL1188" s="39"/>
      <c r="CM1188" s="39"/>
      <c r="CN1188" s="39"/>
      <c r="CO1188" s="39"/>
      <c r="CP1188" s="39"/>
      <c r="CQ1188" s="39"/>
      <c r="CR1188" s="39"/>
      <c r="CS1188" s="39"/>
      <c r="CT1188" s="39"/>
      <c r="CU1188" s="39"/>
      <c r="CV1188" s="39"/>
      <c r="CW1188" s="39"/>
      <c r="CX1188" s="39"/>
      <c r="CY1188" s="39"/>
      <c r="CZ1188" s="39"/>
      <c r="DA1188" s="39"/>
      <c r="DB1188" s="39"/>
      <c r="DC1188" s="39"/>
      <c r="DD1188" s="39"/>
      <c r="DE1188" s="39"/>
      <c r="DF1188" s="39"/>
      <c r="DG1188" s="39"/>
      <c r="DH1188" s="39"/>
      <c r="DI1188" s="39"/>
      <c r="DJ1188" s="39"/>
      <c r="DK1188" s="39"/>
      <c r="DL1188" s="39"/>
      <c r="DM1188" s="39"/>
      <c r="DN1188" s="39"/>
      <c r="DO1188" s="39"/>
      <c r="DP1188" s="39"/>
      <c r="DQ1188" s="39"/>
      <c r="DR1188" s="39"/>
      <c r="DS1188" s="39"/>
      <c r="DT1188" s="39"/>
      <c r="DU1188" s="39"/>
    </row>
    <row r="1189" spans="37:125" x14ac:dyDescent="0.15">
      <c r="AK1189" s="39"/>
      <c r="AL1189" s="39"/>
      <c r="AM1189" s="39"/>
      <c r="AN1189" s="39"/>
      <c r="AO1189" s="39"/>
      <c r="AP1189" s="39"/>
      <c r="AQ1189" s="39"/>
      <c r="AR1189" s="39"/>
      <c r="AS1189" s="39"/>
      <c r="AT1189" s="39"/>
      <c r="AU1189" s="39"/>
      <c r="AV1189" s="39"/>
      <c r="AW1189" s="39"/>
      <c r="AX1189" s="39"/>
      <c r="AY1189" s="39"/>
      <c r="AZ1189" s="39"/>
      <c r="BA1189" s="39"/>
      <c r="BB1189" s="39"/>
      <c r="BC1189" s="39"/>
      <c r="BD1189" s="39"/>
      <c r="BE1189" s="39"/>
      <c r="BF1189" s="39"/>
      <c r="BG1189" s="39"/>
      <c r="BH1189" s="39"/>
      <c r="BI1189" s="39"/>
      <c r="BJ1189" s="39"/>
      <c r="BK1189" s="39"/>
      <c r="BL1189" s="39"/>
      <c r="BM1189" s="39"/>
      <c r="BN1189" s="39"/>
      <c r="BO1189" s="39"/>
      <c r="BP1189" s="39"/>
      <c r="BQ1189" s="39"/>
      <c r="BR1189" s="39"/>
      <c r="BS1189" s="39"/>
      <c r="BT1189" s="39"/>
      <c r="BU1189" s="39"/>
      <c r="BV1189" s="39"/>
      <c r="BW1189" s="39"/>
      <c r="BX1189" s="39"/>
      <c r="BY1189" s="39"/>
      <c r="BZ1189" s="39"/>
      <c r="CA1189" s="39"/>
      <c r="CB1189" s="39"/>
      <c r="CC1189" s="39"/>
      <c r="CD1189" s="39"/>
      <c r="CE1189" s="39"/>
      <c r="CF1189" s="39"/>
      <c r="CG1189" s="39"/>
      <c r="CH1189" s="39"/>
      <c r="CI1189" s="39"/>
      <c r="CJ1189" s="39"/>
      <c r="CK1189" s="39"/>
      <c r="CL1189" s="39"/>
      <c r="CM1189" s="39"/>
      <c r="CN1189" s="39"/>
      <c r="CO1189" s="39"/>
      <c r="CP1189" s="39"/>
      <c r="CQ1189" s="39"/>
      <c r="CR1189" s="39"/>
      <c r="CS1189" s="39"/>
      <c r="CT1189" s="39"/>
      <c r="CU1189" s="39"/>
      <c r="CV1189" s="39"/>
      <c r="CW1189" s="39"/>
      <c r="CX1189" s="39"/>
      <c r="CY1189" s="39"/>
      <c r="CZ1189" s="39"/>
      <c r="DA1189" s="39"/>
      <c r="DB1189" s="39"/>
      <c r="DC1189" s="39"/>
      <c r="DD1189" s="39"/>
      <c r="DE1189" s="39"/>
      <c r="DF1189" s="39"/>
      <c r="DG1189" s="39"/>
      <c r="DH1189" s="39"/>
      <c r="DI1189" s="39"/>
      <c r="DJ1189" s="39"/>
      <c r="DK1189" s="39"/>
      <c r="DL1189" s="39"/>
      <c r="DM1189" s="39"/>
      <c r="DN1189" s="39"/>
      <c r="DO1189" s="39"/>
      <c r="DP1189" s="39"/>
      <c r="DQ1189" s="39"/>
      <c r="DR1189" s="39"/>
      <c r="DS1189" s="39"/>
      <c r="DT1189" s="39"/>
      <c r="DU1189" s="39"/>
    </row>
    <row r="1190" spans="37:125" x14ac:dyDescent="0.15">
      <c r="AK1190" s="39"/>
      <c r="AL1190" s="39"/>
      <c r="AM1190" s="39"/>
      <c r="AN1190" s="39"/>
      <c r="AO1190" s="39"/>
      <c r="AP1190" s="39"/>
      <c r="AQ1190" s="39"/>
      <c r="AR1190" s="39"/>
      <c r="AS1190" s="39"/>
      <c r="AT1190" s="39"/>
      <c r="AU1190" s="39"/>
      <c r="AV1190" s="39"/>
      <c r="AW1190" s="39"/>
      <c r="AX1190" s="39"/>
      <c r="AY1190" s="39"/>
      <c r="AZ1190" s="39"/>
      <c r="BA1190" s="39"/>
      <c r="BB1190" s="39"/>
      <c r="BC1190" s="39"/>
      <c r="BD1190" s="39"/>
      <c r="BE1190" s="39"/>
      <c r="BF1190" s="39"/>
      <c r="BG1190" s="39"/>
      <c r="BH1190" s="39"/>
      <c r="BI1190" s="39"/>
      <c r="BJ1190" s="39"/>
      <c r="BK1190" s="39"/>
      <c r="BL1190" s="39"/>
      <c r="BM1190" s="39"/>
      <c r="BN1190" s="39"/>
      <c r="BO1190" s="39"/>
      <c r="BP1190" s="39"/>
      <c r="BQ1190" s="39"/>
      <c r="BR1190" s="39"/>
      <c r="BS1190" s="39"/>
      <c r="BT1190" s="39"/>
      <c r="BU1190" s="39"/>
      <c r="BV1190" s="39"/>
      <c r="BW1190" s="39"/>
      <c r="BX1190" s="39"/>
      <c r="BY1190" s="39"/>
      <c r="BZ1190" s="39"/>
      <c r="CA1190" s="39"/>
      <c r="CB1190" s="39"/>
      <c r="CC1190" s="39"/>
      <c r="CD1190" s="39"/>
      <c r="CE1190" s="39"/>
      <c r="CF1190" s="39"/>
      <c r="CG1190" s="39"/>
      <c r="CH1190" s="39"/>
      <c r="CI1190" s="39"/>
      <c r="CJ1190" s="39"/>
      <c r="CK1190" s="39"/>
      <c r="CL1190" s="39"/>
      <c r="CM1190" s="39"/>
      <c r="CN1190" s="39"/>
      <c r="CO1190" s="39"/>
      <c r="CP1190" s="39"/>
      <c r="CQ1190" s="39"/>
      <c r="CR1190" s="39"/>
      <c r="CS1190" s="39"/>
      <c r="CT1190" s="39"/>
      <c r="CU1190" s="39"/>
      <c r="CV1190" s="39"/>
      <c r="CW1190" s="39"/>
      <c r="CX1190" s="39"/>
      <c r="CY1190" s="39"/>
      <c r="CZ1190" s="39"/>
      <c r="DA1190" s="39"/>
      <c r="DB1190" s="39"/>
      <c r="DC1190" s="39"/>
      <c r="DD1190" s="39"/>
      <c r="DE1190" s="39"/>
      <c r="DF1190" s="39"/>
      <c r="DG1190" s="39"/>
      <c r="DH1190" s="39"/>
      <c r="DI1190" s="39"/>
      <c r="DJ1190" s="39"/>
      <c r="DK1190" s="39"/>
      <c r="DL1190" s="39"/>
      <c r="DM1190" s="39"/>
      <c r="DN1190" s="39"/>
      <c r="DO1190" s="39"/>
      <c r="DP1190" s="39"/>
      <c r="DQ1190" s="39"/>
      <c r="DR1190" s="39"/>
      <c r="DS1190" s="39"/>
      <c r="DT1190" s="39"/>
      <c r="DU1190" s="39"/>
    </row>
    <row r="1191" spans="37:125" x14ac:dyDescent="0.15">
      <c r="AK1191" s="39"/>
      <c r="AL1191" s="39"/>
      <c r="AM1191" s="39"/>
      <c r="AN1191" s="39"/>
      <c r="AO1191" s="39"/>
      <c r="AP1191" s="39"/>
      <c r="AQ1191" s="39"/>
      <c r="AR1191" s="39"/>
      <c r="AS1191" s="39"/>
      <c r="AT1191" s="39"/>
      <c r="AU1191" s="39"/>
      <c r="AV1191" s="39"/>
      <c r="AW1191" s="39"/>
      <c r="AX1191" s="39"/>
      <c r="AY1191" s="39"/>
      <c r="AZ1191" s="39"/>
      <c r="BA1191" s="39"/>
      <c r="BB1191" s="39"/>
      <c r="BC1191" s="39"/>
      <c r="BD1191" s="39"/>
      <c r="BE1191" s="39"/>
      <c r="BF1191" s="39"/>
      <c r="BG1191" s="39"/>
      <c r="BH1191" s="39"/>
      <c r="BI1191" s="39"/>
      <c r="BJ1191" s="39"/>
      <c r="BK1191" s="39"/>
      <c r="BL1191" s="39"/>
      <c r="BM1191" s="39"/>
      <c r="BN1191" s="39"/>
      <c r="BO1191" s="39"/>
      <c r="BP1191" s="39"/>
      <c r="BQ1191" s="39"/>
      <c r="BR1191" s="39"/>
      <c r="BS1191" s="39"/>
      <c r="BT1191" s="39"/>
      <c r="BU1191" s="39"/>
      <c r="BV1191" s="39"/>
      <c r="BW1191" s="39"/>
      <c r="BX1191" s="39"/>
      <c r="BY1191" s="39"/>
      <c r="BZ1191" s="39"/>
      <c r="CA1191" s="39"/>
      <c r="CB1191" s="39"/>
      <c r="CC1191" s="39"/>
      <c r="CD1191" s="39"/>
      <c r="CE1191" s="39"/>
      <c r="CF1191" s="39"/>
      <c r="CG1191" s="39"/>
      <c r="CH1191" s="39"/>
      <c r="CI1191" s="39"/>
      <c r="CJ1191" s="39"/>
      <c r="CK1191" s="39"/>
      <c r="CL1191" s="39"/>
      <c r="CM1191" s="39"/>
      <c r="CN1191" s="39"/>
      <c r="CO1191" s="39"/>
      <c r="CP1191" s="39"/>
      <c r="CQ1191" s="39"/>
      <c r="CR1191" s="39"/>
      <c r="CS1191" s="39"/>
      <c r="CT1191" s="39"/>
      <c r="CU1191" s="39"/>
      <c r="CV1191" s="39"/>
      <c r="CW1191" s="39"/>
      <c r="CX1191" s="39"/>
      <c r="CY1191" s="39"/>
      <c r="CZ1191" s="39"/>
      <c r="DA1191" s="39"/>
      <c r="DB1191" s="39"/>
      <c r="DC1191" s="39"/>
      <c r="DD1191" s="39"/>
      <c r="DE1191" s="39"/>
      <c r="DF1191" s="39"/>
      <c r="DG1191" s="39"/>
      <c r="DH1191" s="39"/>
      <c r="DI1191" s="39"/>
      <c r="DJ1191" s="39"/>
      <c r="DK1191" s="39"/>
      <c r="DL1191" s="39"/>
      <c r="DM1191" s="39"/>
      <c r="DN1191" s="39"/>
      <c r="DO1191" s="39"/>
      <c r="DP1191" s="39"/>
      <c r="DQ1191" s="39"/>
      <c r="DR1191" s="39"/>
      <c r="DS1191" s="39"/>
      <c r="DT1191" s="39"/>
      <c r="DU1191" s="39"/>
    </row>
    <row r="1192" spans="37:125" x14ac:dyDescent="0.15">
      <c r="AK1192" s="39"/>
      <c r="AL1192" s="39"/>
      <c r="AM1192" s="39"/>
      <c r="AN1192" s="39"/>
      <c r="AO1192" s="39"/>
      <c r="AP1192" s="39"/>
      <c r="AQ1192" s="39"/>
      <c r="AR1192" s="39"/>
      <c r="AS1192" s="39"/>
      <c r="AT1192" s="39"/>
      <c r="AU1192" s="39"/>
      <c r="AV1192" s="39"/>
      <c r="AW1192" s="39"/>
      <c r="AX1192" s="39"/>
      <c r="AY1192" s="39"/>
      <c r="AZ1192" s="39"/>
      <c r="BA1192" s="39"/>
      <c r="BB1192" s="39"/>
      <c r="BC1192" s="39"/>
      <c r="BD1192" s="39"/>
      <c r="BE1192" s="39"/>
      <c r="BF1192" s="39"/>
      <c r="BG1192" s="39"/>
      <c r="BH1192" s="39"/>
      <c r="BI1192" s="39"/>
      <c r="BJ1192" s="39"/>
      <c r="BK1192" s="39"/>
      <c r="BL1192" s="39"/>
      <c r="BM1192" s="39"/>
      <c r="BN1192" s="39"/>
      <c r="BO1192" s="39"/>
      <c r="BP1192" s="39"/>
      <c r="BQ1192" s="39"/>
      <c r="BR1192" s="39"/>
      <c r="BS1192" s="39"/>
      <c r="BT1192" s="39"/>
      <c r="BU1192" s="39"/>
      <c r="BV1192" s="39"/>
      <c r="BW1192" s="39"/>
      <c r="BX1192" s="39"/>
      <c r="BY1192" s="39"/>
      <c r="BZ1192" s="39"/>
      <c r="CA1192" s="39"/>
      <c r="CB1192" s="39"/>
      <c r="CC1192" s="39"/>
      <c r="CD1192" s="39"/>
      <c r="CE1192" s="39"/>
      <c r="CF1192" s="39"/>
      <c r="CG1192" s="39"/>
      <c r="CH1192" s="39"/>
      <c r="CI1192" s="39"/>
      <c r="CJ1192" s="39"/>
      <c r="CK1192" s="39"/>
      <c r="CL1192" s="39"/>
      <c r="CM1192" s="39"/>
      <c r="CN1192" s="39"/>
      <c r="CO1192" s="39"/>
      <c r="CP1192" s="39"/>
      <c r="CQ1192" s="39"/>
      <c r="CR1192" s="39"/>
      <c r="CS1192" s="39"/>
      <c r="CT1192" s="39"/>
      <c r="CU1192" s="39"/>
      <c r="CV1192" s="39"/>
      <c r="CW1192" s="39"/>
      <c r="CX1192" s="39"/>
      <c r="CY1192" s="39"/>
      <c r="CZ1192" s="39"/>
      <c r="DA1192" s="39"/>
      <c r="DB1192" s="39"/>
      <c r="DC1192" s="39"/>
      <c r="DD1192" s="39"/>
      <c r="DE1192" s="39"/>
      <c r="DF1192" s="39"/>
      <c r="DG1192" s="39"/>
      <c r="DH1192" s="39"/>
      <c r="DI1192" s="39"/>
      <c r="DJ1192" s="39"/>
      <c r="DK1192" s="39"/>
      <c r="DL1192" s="39"/>
      <c r="DM1192" s="39"/>
      <c r="DN1192" s="39"/>
      <c r="DO1192" s="39"/>
      <c r="DP1192" s="39"/>
      <c r="DQ1192" s="39"/>
      <c r="DR1192" s="39"/>
      <c r="DS1192" s="39"/>
      <c r="DT1192" s="39"/>
      <c r="DU1192" s="39"/>
    </row>
    <row r="1193" spans="37:125" x14ac:dyDescent="0.15">
      <c r="AK1193" s="39"/>
      <c r="AL1193" s="39"/>
      <c r="AM1193" s="39"/>
      <c r="AN1193" s="39"/>
      <c r="AO1193" s="39"/>
      <c r="AP1193" s="39"/>
      <c r="AQ1193" s="39"/>
      <c r="AR1193" s="39"/>
      <c r="AS1193" s="39"/>
      <c r="AT1193" s="39"/>
      <c r="AU1193" s="39"/>
      <c r="AV1193" s="39"/>
      <c r="AW1193" s="39"/>
      <c r="AX1193" s="39"/>
      <c r="AY1193" s="39"/>
      <c r="AZ1193" s="39"/>
      <c r="BA1193" s="39"/>
      <c r="BB1193" s="39"/>
      <c r="BC1193" s="39"/>
      <c r="BD1193" s="39"/>
      <c r="BE1193" s="39"/>
      <c r="BF1193" s="39"/>
      <c r="BG1193" s="39"/>
      <c r="BH1193" s="39"/>
      <c r="BI1193" s="39"/>
      <c r="BJ1193" s="39"/>
      <c r="BK1193" s="39"/>
      <c r="BL1193" s="39"/>
      <c r="BM1193" s="39"/>
      <c r="BN1193" s="39"/>
      <c r="BO1193" s="39"/>
      <c r="BP1193" s="39"/>
      <c r="BQ1193" s="39"/>
      <c r="BR1193" s="39"/>
      <c r="BS1193" s="39"/>
      <c r="BT1193" s="39"/>
      <c r="BU1193" s="39"/>
      <c r="BV1193" s="39"/>
      <c r="BW1193" s="39"/>
      <c r="BX1193" s="39"/>
      <c r="BY1193" s="39"/>
      <c r="BZ1193" s="39"/>
      <c r="CA1193" s="39"/>
      <c r="CB1193" s="39"/>
      <c r="CC1193" s="39"/>
      <c r="CD1193" s="39"/>
      <c r="CE1193" s="39"/>
      <c r="CF1193" s="39"/>
      <c r="CG1193" s="39"/>
      <c r="CH1193" s="39"/>
      <c r="CI1193" s="39"/>
      <c r="CJ1193" s="39"/>
      <c r="CK1193" s="39"/>
      <c r="CL1193" s="39"/>
      <c r="CM1193" s="39"/>
      <c r="CN1193" s="39"/>
      <c r="CO1193" s="39"/>
      <c r="CP1193" s="39"/>
      <c r="CQ1193" s="39"/>
      <c r="CR1193" s="39"/>
      <c r="CS1193" s="39"/>
      <c r="CT1193" s="39"/>
      <c r="CU1193" s="39"/>
      <c r="CV1193" s="39"/>
      <c r="CW1193" s="39"/>
      <c r="CX1193" s="39"/>
      <c r="CY1193" s="39"/>
      <c r="CZ1193" s="39"/>
      <c r="DA1193" s="39"/>
      <c r="DB1193" s="39"/>
      <c r="DC1193" s="39"/>
      <c r="DD1193" s="39"/>
      <c r="DE1193" s="39"/>
      <c r="DF1193" s="39"/>
      <c r="DG1193" s="39"/>
      <c r="DH1193" s="39"/>
      <c r="DI1193" s="39"/>
      <c r="DJ1193" s="39"/>
      <c r="DK1193" s="39"/>
      <c r="DL1193" s="39"/>
      <c r="DM1193" s="39"/>
      <c r="DN1193" s="39"/>
      <c r="DO1193" s="39"/>
      <c r="DP1193" s="39"/>
      <c r="DQ1193" s="39"/>
      <c r="DR1193" s="39"/>
      <c r="DS1193" s="39"/>
      <c r="DT1193" s="39"/>
      <c r="DU1193" s="39"/>
    </row>
    <row r="1194" spans="37:125" x14ac:dyDescent="0.15">
      <c r="AK1194" s="39"/>
      <c r="AL1194" s="39"/>
      <c r="AM1194" s="39"/>
      <c r="AN1194" s="39"/>
      <c r="AO1194" s="39"/>
      <c r="AP1194" s="39"/>
      <c r="AQ1194" s="39"/>
      <c r="AR1194" s="39"/>
      <c r="AS1194" s="39"/>
      <c r="AT1194" s="39"/>
      <c r="AU1194" s="39"/>
      <c r="AV1194" s="39"/>
      <c r="AW1194" s="39"/>
      <c r="AX1194" s="39"/>
      <c r="AY1194" s="39"/>
      <c r="AZ1194" s="39"/>
      <c r="BA1194" s="39"/>
      <c r="BB1194" s="39"/>
      <c r="BC1194" s="39"/>
      <c r="BD1194" s="39"/>
      <c r="BE1194" s="39"/>
      <c r="BF1194" s="39"/>
      <c r="BG1194" s="39"/>
      <c r="BH1194" s="39"/>
      <c r="BI1194" s="39"/>
      <c r="BJ1194" s="39"/>
      <c r="BK1194" s="39"/>
      <c r="BL1194" s="39"/>
      <c r="BM1194" s="39"/>
      <c r="BN1194" s="39"/>
      <c r="BO1194" s="39"/>
      <c r="BP1194" s="39"/>
      <c r="BQ1194" s="39"/>
      <c r="BR1194" s="39"/>
      <c r="BS1194" s="39"/>
      <c r="BT1194" s="39"/>
      <c r="BU1194" s="39"/>
      <c r="BV1194" s="39"/>
      <c r="BW1194" s="39"/>
      <c r="BX1194" s="39"/>
      <c r="BY1194" s="39"/>
      <c r="BZ1194" s="39"/>
      <c r="CA1194" s="39"/>
      <c r="CB1194" s="39"/>
      <c r="CC1194" s="39"/>
      <c r="CD1194" s="39"/>
      <c r="CE1194" s="39"/>
      <c r="CF1194" s="39"/>
      <c r="CG1194" s="39"/>
      <c r="CH1194" s="39"/>
      <c r="CI1194" s="39"/>
      <c r="CJ1194" s="39"/>
      <c r="CK1194" s="39"/>
      <c r="CL1194" s="39"/>
      <c r="CM1194" s="39"/>
      <c r="CN1194" s="39"/>
      <c r="CO1194" s="39"/>
      <c r="CP1194" s="39"/>
      <c r="CQ1194" s="39"/>
      <c r="CR1194" s="39"/>
      <c r="CS1194" s="39"/>
      <c r="CT1194" s="39"/>
      <c r="CU1194" s="39"/>
      <c r="CV1194" s="39"/>
      <c r="CW1194" s="39"/>
      <c r="CX1194" s="39"/>
      <c r="CY1194" s="39"/>
      <c r="CZ1194" s="39"/>
      <c r="DA1194" s="39"/>
      <c r="DB1194" s="39"/>
      <c r="DC1194" s="39"/>
      <c r="DD1194" s="39"/>
      <c r="DE1194" s="39"/>
      <c r="DF1194" s="39"/>
      <c r="DG1194" s="39"/>
      <c r="DH1194" s="39"/>
      <c r="DI1194" s="39"/>
      <c r="DJ1194" s="39"/>
      <c r="DK1194" s="39"/>
      <c r="DL1194" s="39"/>
      <c r="DM1194" s="39"/>
      <c r="DN1194" s="39"/>
      <c r="DO1194" s="39"/>
      <c r="DP1194" s="39"/>
      <c r="DQ1194" s="39"/>
      <c r="DR1194" s="39"/>
      <c r="DS1194" s="39"/>
      <c r="DT1194" s="39"/>
      <c r="DU1194" s="39"/>
    </row>
    <row r="1195" spans="37:125" x14ac:dyDescent="0.15">
      <c r="AK1195" s="39"/>
      <c r="AL1195" s="39"/>
      <c r="AM1195" s="39"/>
      <c r="AN1195" s="39"/>
      <c r="AO1195" s="39"/>
      <c r="AP1195" s="39"/>
      <c r="AQ1195" s="39"/>
      <c r="AR1195" s="39"/>
      <c r="AS1195" s="39"/>
      <c r="AT1195" s="39"/>
      <c r="AU1195" s="39"/>
      <c r="AV1195" s="39"/>
      <c r="AW1195" s="39"/>
      <c r="AX1195" s="39"/>
      <c r="AY1195" s="39"/>
      <c r="AZ1195" s="39"/>
      <c r="BA1195" s="39"/>
      <c r="BB1195" s="39"/>
      <c r="BC1195" s="39"/>
      <c r="BD1195" s="39"/>
      <c r="BE1195" s="39"/>
      <c r="BF1195" s="39"/>
      <c r="BG1195" s="39"/>
      <c r="BH1195" s="39"/>
      <c r="BI1195" s="39"/>
      <c r="BJ1195" s="39"/>
      <c r="BK1195" s="39"/>
      <c r="BL1195" s="39"/>
      <c r="BM1195" s="39"/>
      <c r="BN1195" s="39"/>
      <c r="BO1195" s="39"/>
      <c r="BP1195" s="39"/>
      <c r="BQ1195" s="39"/>
      <c r="BR1195" s="39"/>
      <c r="BS1195" s="39"/>
      <c r="BT1195" s="39"/>
      <c r="BU1195" s="39"/>
      <c r="BV1195" s="39"/>
      <c r="BW1195" s="39"/>
      <c r="BX1195" s="39"/>
      <c r="BY1195" s="39"/>
      <c r="BZ1195" s="39"/>
      <c r="CA1195" s="39"/>
      <c r="CB1195" s="39"/>
      <c r="CC1195" s="39"/>
      <c r="CD1195" s="39"/>
      <c r="CE1195" s="39"/>
      <c r="CF1195" s="39"/>
      <c r="CG1195" s="39"/>
      <c r="CH1195" s="39"/>
      <c r="CI1195" s="39"/>
      <c r="CJ1195" s="39"/>
      <c r="CK1195" s="39"/>
      <c r="CL1195" s="39"/>
      <c r="CM1195" s="39"/>
      <c r="CN1195" s="39"/>
      <c r="CO1195" s="39"/>
      <c r="CP1195" s="39"/>
      <c r="CQ1195" s="39"/>
      <c r="CR1195" s="39"/>
      <c r="CS1195" s="39"/>
      <c r="CT1195" s="39"/>
      <c r="CU1195" s="39"/>
      <c r="CV1195" s="39"/>
      <c r="CW1195" s="39"/>
      <c r="CX1195" s="39"/>
      <c r="CY1195" s="39"/>
      <c r="CZ1195" s="39"/>
      <c r="DA1195" s="39"/>
      <c r="DB1195" s="39"/>
      <c r="DC1195" s="39"/>
      <c r="DD1195" s="39"/>
      <c r="DE1195" s="39"/>
      <c r="DF1195" s="39"/>
      <c r="DG1195" s="39"/>
      <c r="DH1195" s="39"/>
      <c r="DI1195" s="39"/>
      <c r="DJ1195" s="39"/>
      <c r="DK1195" s="39"/>
      <c r="DL1195" s="39"/>
      <c r="DM1195" s="39"/>
      <c r="DN1195" s="39"/>
      <c r="DO1195" s="39"/>
      <c r="DP1195" s="39"/>
      <c r="DQ1195" s="39"/>
      <c r="DR1195" s="39"/>
      <c r="DS1195" s="39"/>
      <c r="DT1195" s="39"/>
      <c r="DU1195" s="39"/>
    </row>
    <row r="1196" spans="37:125" x14ac:dyDescent="0.15">
      <c r="AK1196" s="39"/>
      <c r="AL1196" s="39"/>
      <c r="AM1196" s="39"/>
      <c r="AN1196" s="39"/>
      <c r="AO1196" s="39"/>
      <c r="AP1196" s="39"/>
      <c r="AQ1196" s="39"/>
      <c r="AR1196" s="39"/>
      <c r="AS1196" s="39"/>
      <c r="AT1196" s="39"/>
      <c r="AU1196" s="39"/>
      <c r="AV1196" s="39"/>
      <c r="AW1196" s="39"/>
      <c r="AX1196" s="39"/>
      <c r="AY1196" s="39"/>
      <c r="AZ1196" s="39"/>
      <c r="BA1196" s="39"/>
      <c r="BB1196" s="39"/>
      <c r="BC1196" s="39"/>
      <c r="BD1196" s="39"/>
      <c r="BE1196" s="39"/>
      <c r="BF1196" s="39"/>
      <c r="BG1196" s="39"/>
      <c r="BH1196" s="39"/>
      <c r="BI1196" s="39"/>
      <c r="BJ1196" s="39"/>
      <c r="BK1196" s="39"/>
      <c r="BL1196" s="39"/>
      <c r="BM1196" s="39"/>
      <c r="BN1196" s="39"/>
      <c r="BO1196" s="39"/>
      <c r="BP1196" s="39"/>
      <c r="BQ1196" s="39"/>
      <c r="BR1196" s="39"/>
      <c r="BS1196" s="39"/>
      <c r="BT1196" s="39"/>
      <c r="BU1196" s="39"/>
      <c r="BV1196" s="39"/>
      <c r="BW1196" s="39"/>
      <c r="BX1196" s="39"/>
      <c r="BY1196" s="39"/>
      <c r="BZ1196" s="39"/>
      <c r="CA1196" s="39"/>
      <c r="CB1196" s="39"/>
      <c r="CC1196" s="39"/>
      <c r="CD1196" s="39"/>
      <c r="CE1196" s="39"/>
      <c r="CF1196" s="39"/>
      <c r="CG1196" s="39"/>
      <c r="CH1196" s="39"/>
      <c r="CI1196" s="39"/>
      <c r="CJ1196" s="39"/>
      <c r="CK1196" s="39"/>
      <c r="CL1196" s="39"/>
      <c r="CM1196" s="39"/>
      <c r="CN1196" s="39"/>
      <c r="CO1196" s="39"/>
      <c r="CP1196" s="39"/>
      <c r="CQ1196" s="39"/>
      <c r="CR1196" s="39"/>
      <c r="CS1196" s="39"/>
      <c r="CT1196" s="39"/>
      <c r="CU1196" s="39"/>
      <c r="CV1196" s="39"/>
      <c r="CW1196" s="39"/>
      <c r="CX1196" s="39"/>
      <c r="CY1196" s="39"/>
      <c r="CZ1196" s="39"/>
      <c r="DA1196" s="39"/>
      <c r="DB1196" s="39"/>
      <c r="DC1196" s="39"/>
      <c r="DD1196" s="39"/>
      <c r="DE1196" s="39"/>
      <c r="DF1196" s="39"/>
      <c r="DG1196" s="39"/>
      <c r="DH1196" s="39"/>
      <c r="DI1196" s="39"/>
      <c r="DJ1196" s="39"/>
      <c r="DK1196" s="39"/>
      <c r="DL1196" s="39"/>
      <c r="DM1196" s="39"/>
      <c r="DN1196" s="39"/>
      <c r="DO1196" s="39"/>
      <c r="DP1196" s="39"/>
      <c r="DQ1196" s="39"/>
      <c r="DR1196" s="39"/>
      <c r="DS1196" s="39"/>
      <c r="DT1196" s="39"/>
      <c r="DU1196" s="39"/>
    </row>
    <row r="1197" spans="37:125" x14ac:dyDescent="0.15">
      <c r="AK1197" s="39"/>
      <c r="AL1197" s="39"/>
      <c r="AM1197" s="39"/>
      <c r="AN1197" s="39"/>
      <c r="AO1197" s="39"/>
      <c r="AP1197" s="39"/>
      <c r="AQ1197" s="39"/>
      <c r="AR1197" s="39"/>
      <c r="AS1197" s="39"/>
      <c r="AT1197" s="39"/>
      <c r="AU1197" s="39"/>
      <c r="AV1197" s="39"/>
      <c r="AW1197" s="39"/>
      <c r="AX1197" s="39"/>
      <c r="AY1197" s="39"/>
      <c r="AZ1197" s="39"/>
      <c r="BA1197" s="39"/>
      <c r="BB1197" s="39"/>
      <c r="BC1197" s="39"/>
      <c r="BD1197" s="39"/>
      <c r="BE1197" s="39"/>
      <c r="BF1197" s="39"/>
      <c r="BG1197" s="39"/>
      <c r="BH1197" s="39"/>
      <c r="BI1197" s="39"/>
      <c r="BJ1197" s="39"/>
      <c r="BK1197" s="39"/>
      <c r="BL1197" s="39"/>
      <c r="BM1197" s="39"/>
      <c r="BN1197" s="39"/>
      <c r="BO1197" s="39"/>
      <c r="BP1197" s="39"/>
      <c r="BQ1197" s="39"/>
      <c r="BR1197" s="39"/>
      <c r="BS1197" s="39"/>
      <c r="BT1197" s="39"/>
      <c r="BU1197" s="39"/>
      <c r="BV1197" s="39"/>
      <c r="BW1197" s="39"/>
      <c r="BX1197" s="39"/>
      <c r="BY1197" s="39"/>
      <c r="BZ1197" s="39"/>
      <c r="CA1197" s="39"/>
      <c r="CB1197" s="39"/>
      <c r="CC1197" s="39"/>
      <c r="CD1197" s="39"/>
      <c r="CE1197" s="39"/>
      <c r="CF1197" s="39"/>
      <c r="CG1197" s="39"/>
      <c r="CH1197" s="39"/>
      <c r="CI1197" s="39"/>
      <c r="CJ1197" s="39"/>
      <c r="CK1197" s="39"/>
      <c r="CL1197" s="39"/>
      <c r="CM1197" s="39"/>
      <c r="CN1197" s="39"/>
      <c r="CO1197" s="39"/>
      <c r="CP1197" s="39"/>
      <c r="CQ1197" s="39"/>
      <c r="CR1197" s="39"/>
      <c r="CS1197" s="39"/>
      <c r="CT1197" s="39"/>
      <c r="CU1197" s="39"/>
      <c r="CV1197" s="39"/>
      <c r="CW1197" s="39"/>
      <c r="CX1197" s="39"/>
      <c r="CY1197" s="39"/>
      <c r="CZ1197" s="39"/>
      <c r="DA1197" s="39"/>
      <c r="DB1197" s="39"/>
      <c r="DC1197" s="39"/>
      <c r="DD1197" s="39"/>
      <c r="DE1197" s="39"/>
      <c r="DF1197" s="39"/>
      <c r="DG1197" s="39"/>
      <c r="DH1197" s="39"/>
      <c r="DI1197" s="39"/>
      <c r="DJ1197" s="39"/>
      <c r="DK1197" s="39"/>
      <c r="DL1197" s="39"/>
      <c r="DM1197" s="39"/>
      <c r="DN1197" s="39"/>
      <c r="DO1197" s="39"/>
      <c r="DP1197" s="39"/>
      <c r="DQ1197" s="39"/>
      <c r="DR1197" s="39"/>
      <c r="DS1197" s="39"/>
      <c r="DT1197" s="39"/>
      <c r="DU1197" s="39"/>
    </row>
    <row r="1198" spans="37:125" x14ac:dyDescent="0.15">
      <c r="AK1198" s="39"/>
      <c r="AL1198" s="39"/>
      <c r="AM1198" s="39"/>
      <c r="AN1198" s="39"/>
      <c r="AO1198" s="39"/>
      <c r="AP1198" s="39"/>
      <c r="AQ1198" s="39"/>
      <c r="AR1198" s="39"/>
      <c r="AS1198" s="39"/>
      <c r="AT1198" s="39"/>
      <c r="AU1198" s="39"/>
      <c r="AV1198" s="39"/>
      <c r="AW1198" s="39"/>
      <c r="AX1198" s="39"/>
      <c r="AY1198" s="39"/>
      <c r="AZ1198" s="39"/>
      <c r="BA1198" s="39"/>
      <c r="BB1198" s="39"/>
      <c r="BC1198" s="39"/>
      <c r="BD1198" s="39"/>
      <c r="BE1198" s="39"/>
      <c r="BF1198" s="39"/>
      <c r="BG1198" s="39"/>
      <c r="BH1198" s="39"/>
      <c r="BI1198" s="39"/>
      <c r="BJ1198" s="39"/>
      <c r="BK1198" s="39"/>
      <c r="BL1198" s="39"/>
      <c r="BM1198" s="39"/>
      <c r="BN1198" s="39"/>
      <c r="BO1198" s="39"/>
      <c r="BP1198" s="39"/>
      <c r="BQ1198" s="39"/>
      <c r="BR1198" s="39"/>
      <c r="BS1198" s="39"/>
      <c r="BT1198" s="39"/>
      <c r="BU1198" s="39"/>
      <c r="BV1198" s="39"/>
      <c r="BW1198" s="39"/>
      <c r="BX1198" s="39"/>
      <c r="BY1198" s="39"/>
      <c r="BZ1198" s="39"/>
      <c r="CA1198" s="39"/>
      <c r="CB1198" s="39"/>
      <c r="CC1198" s="39"/>
      <c r="CD1198" s="39"/>
      <c r="CE1198" s="39"/>
      <c r="CF1198" s="39"/>
      <c r="CG1198" s="39"/>
      <c r="CH1198" s="39"/>
      <c r="CI1198" s="39"/>
      <c r="CJ1198" s="39"/>
      <c r="CK1198" s="39"/>
      <c r="CL1198" s="39"/>
      <c r="CM1198" s="39"/>
      <c r="CN1198" s="39"/>
      <c r="CO1198" s="39"/>
      <c r="CP1198" s="39"/>
      <c r="CQ1198" s="39"/>
      <c r="CR1198" s="39"/>
      <c r="CS1198" s="39"/>
      <c r="CT1198" s="39"/>
      <c r="CU1198" s="39"/>
      <c r="CV1198" s="39"/>
      <c r="CW1198" s="39"/>
      <c r="CX1198" s="39"/>
      <c r="CY1198" s="39"/>
      <c r="CZ1198" s="39"/>
      <c r="DA1198" s="39"/>
      <c r="DB1198" s="39"/>
      <c r="DC1198" s="39"/>
      <c r="DD1198" s="39"/>
      <c r="DE1198" s="39"/>
      <c r="DF1198" s="39"/>
      <c r="DG1198" s="39"/>
      <c r="DH1198" s="39"/>
      <c r="DI1198" s="39"/>
      <c r="DJ1198" s="39"/>
      <c r="DK1198" s="39"/>
      <c r="DL1198" s="39"/>
      <c r="DM1198" s="39"/>
      <c r="DN1198" s="39"/>
      <c r="DO1198" s="39"/>
      <c r="DP1198" s="39"/>
      <c r="DQ1198" s="39"/>
      <c r="DR1198" s="39"/>
      <c r="DS1198" s="39"/>
      <c r="DT1198" s="39"/>
      <c r="DU1198" s="39"/>
    </row>
    <row r="1199" spans="37:125" x14ac:dyDescent="0.15">
      <c r="AK1199" s="39"/>
      <c r="AL1199" s="39"/>
      <c r="AM1199" s="39"/>
      <c r="AN1199" s="39"/>
      <c r="AO1199" s="39"/>
      <c r="AP1199" s="39"/>
      <c r="AQ1199" s="39"/>
      <c r="AR1199" s="39"/>
      <c r="AS1199" s="39"/>
      <c r="AT1199" s="39"/>
      <c r="AU1199" s="39"/>
      <c r="AV1199" s="39"/>
      <c r="AW1199" s="39"/>
      <c r="AX1199" s="39"/>
      <c r="AY1199" s="39"/>
      <c r="AZ1199" s="39"/>
      <c r="BA1199" s="39"/>
      <c r="BB1199" s="39"/>
      <c r="BC1199" s="39"/>
      <c r="BD1199" s="39"/>
      <c r="BE1199" s="39"/>
      <c r="BF1199" s="39"/>
      <c r="BG1199" s="39"/>
      <c r="BH1199" s="39"/>
      <c r="BI1199" s="39"/>
      <c r="BJ1199" s="39"/>
      <c r="BK1199" s="39"/>
      <c r="BL1199" s="39"/>
      <c r="BM1199" s="39"/>
      <c r="BN1199" s="39"/>
      <c r="BO1199" s="39"/>
      <c r="BP1199" s="39"/>
      <c r="BQ1199" s="39"/>
      <c r="BR1199" s="39"/>
      <c r="BS1199" s="39"/>
      <c r="BT1199" s="39"/>
      <c r="BU1199" s="39"/>
      <c r="BV1199" s="39"/>
      <c r="BW1199" s="39"/>
      <c r="BX1199" s="39"/>
      <c r="BY1199" s="39"/>
      <c r="BZ1199" s="39"/>
      <c r="CA1199" s="39"/>
      <c r="CB1199" s="39"/>
      <c r="CC1199" s="39"/>
      <c r="CD1199" s="39"/>
      <c r="CE1199" s="39"/>
      <c r="CF1199" s="39"/>
      <c r="CG1199" s="39"/>
      <c r="CH1199" s="39"/>
      <c r="CI1199" s="39"/>
      <c r="CJ1199" s="39"/>
      <c r="CK1199" s="39"/>
      <c r="CL1199" s="39"/>
      <c r="CM1199" s="39"/>
      <c r="CN1199" s="39"/>
      <c r="CO1199" s="39"/>
      <c r="CP1199" s="39"/>
      <c r="CQ1199" s="39"/>
      <c r="CR1199" s="39"/>
      <c r="CS1199" s="39"/>
      <c r="CT1199" s="39"/>
      <c r="CU1199" s="39"/>
      <c r="CV1199" s="39"/>
      <c r="CW1199" s="39"/>
      <c r="CX1199" s="39"/>
      <c r="CY1199" s="39"/>
      <c r="CZ1199" s="39"/>
      <c r="DA1199" s="39"/>
      <c r="DB1199" s="39"/>
      <c r="DC1199" s="39"/>
      <c r="DD1199" s="39"/>
      <c r="DE1199" s="39"/>
      <c r="DF1199" s="39"/>
      <c r="DG1199" s="39"/>
      <c r="DH1199" s="39"/>
      <c r="DI1199" s="39"/>
      <c r="DJ1199" s="39"/>
      <c r="DK1199" s="39"/>
      <c r="DL1199" s="39"/>
      <c r="DM1199" s="39"/>
      <c r="DN1199" s="39"/>
      <c r="DO1199" s="39"/>
      <c r="DP1199" s="39"/>
      <c r="DQ1199" s="39"/>
      <c r="DR1199" s="39"/>
      <c r="DS1199" s="39"/>
      <c r="DT1199" s="39"/>
      <c r="DU1199" s="39"/>
    </row>
    <row r="1200" spans="37:125" x14ac:dyDescent="0.15">
      <c r="AK1200" s="39"/>
      <c r="AL1200" s="39"/>
      <c r="AM1200" s="39"/>
      <c r="AN1200" s="39"/>
      <c r="AO1200" s="39"/>
      <c r="AP1200" s="39"/>
      <c r="AQ1200" s="39"/>
      <c r="AR1200" s="39"/>
      <c r="AS1200" s="39"/>
      <c r="AT1200" s="39"/>
      <c r="AU1200" s="39"/>
      <c r="AV1200" s="39"/>
      <c r="AW1200" s="39"/>
      <c r="AX1200" s="39"/>
      <c r="AY1200" s="39"/>
      <c r="AZ1200" s="39"/>
      <c r="BA1200" s="39"/>
      <c r="BB1200" s="39"/>
      <c r="BC1200" s="39"/>
      <c r="BD1200" s="39"/>
      <c r="BE1200" s="39"/>
      <c r="BF1200" s="39"/>
      <c r="BG1200" s="39"/>
      <c r="BH1200" s="39"/>
      <c r="BI1200" s="39"/>
      <c r="BJ1200" s="39"/>
      <c r="BK1200" s="39"/>
      <c r="BL1200" s="39"/>
      <c r="BM1200" s="39"/>
      <c r="BN1200" s="39"/>
      <c r="BO1200" s="39"/>
      <c r="BP1200" s="39"/>
      <c r="BQ1200" s="39"/>
      <c r="BR1200" s="39"/>
      <c r="BS1200" s="39"/>
      <c r="BT1200" s="39"/>
      <c r="BU1200" s="39"/>
      <c r="BV1200" s="39"/>
      <c r="BW1200" s="39"/>
      <c r="BX1200" s="39"/>
      <c r="BY1200" s="39"/>
      <c r="BZ1200" s="39"/>
      <c r="CA1200" s="39"/>
      <c r="CB1200" s="39"/>
      <c r="CC1200" s="39"/>
      <c r="CD1200" s="39"/>
      <c r="CE1200" s="39"/>
      <c r="CF1200" s="39"/>
      <c r="CG1200" s="39"/>
      <c r="CH1200" s="39"/>
      <c r="CI1200" s="39"/>
      <c r="CJ1200" s="39"/>
      <c r="CK1200" s="39"/>
      <c r="CL1200" s="39"/>
      <c r="CM1200" s="39"/>
      <c r="CN1200" s="39"/>
      <c r="CO1200" s="39"/>
      <c r="CP1200" s="39"/>
      <c r="CQ1200" s="39"/>
      <c r="CR1200" s="39"/>
      <c r="CS1200" s="39"/>
      <c r="CT1200" s="39"/>
      <c r="CU1200" s="39"/>
      <c r="CV1200" s="39"/>
      <c r="CW1200" s="39"/>
      <c r="CX1200" s="39"/>
      <c r="CY1200" s="39"/>
      <c r="CZ1200" s="39"/>
      <c r="DA1200" s="39"/>
      <c r="DB1200" s="39"/>
      <c r="DC1200" s="39"/>
      <c r="DD1200" s="39"/>
      <c r="DE1200" s="39"/>
      <c r="DF1200" s="39"/>
      <c r="DG1200" s="39"/>
      <c r="DH1200" s="39"/>
      <c r="DI1200" s="39"/>
      <c r="DJ1200" s="39"/>
      <c r="DK1200" s="39"/>
      <c r="DL1200" s="39"/>
      <c r="DM1200" s="39"/>
      <c r="DN1200" s="39"/>
      <c r="DO1200" s="39"/>
      <c r="DP1200" s="39"/>
      <c r="DQ1200" s="39"/>
      <c r="DR1200" s="39"/>
      <c r="DS1200" s="39"/>
      <c r="DT1200" s="39"/>
      <c r="DU1200" s="39"/>
    </row>
    <row r="1201" spans="37:125" x14ac:dyDescent="0.15">
      <c r="AK1201" s="39"/>
      <c r="AL1201" s="39"/>
      <c r="AM1201" s="39"/>
      <c r="AN1201" s="39"/>
      <c r="AO1201" s="39"/>
      <c r="AP1201" s="39"/>
      <c r="AQ1201" s="39"/>
      <c r="AR1201" s="39"/>
      <c r="AS1201" s="39"/>
      <c r="AT1201" s="39"/>
      <c r="AU1201" s="39"/>
      <c r="AV1201" s="39"/>
      <c r="AW1201" s="39"/>
      <c r="AX1201" s="39"/>
      <c r="AY1201" s="39"/>
      <c r="AZ1201" s="39"/>
      <c r="BA1201" s="39"/>
      <c r="BB1201" s="39"/>
      <c r="BC1201" s="39"/>
      <c r="BD1201" s="39"/>
      <c r="BE1201" s="39"/>
      <c r="BF1201" s="39"/>
      <c r="BG1201" s="39"/>
      <c r="BH1201" s="39"/>
      <c r="BI1201" s="39"/>
      <c r="BJ1201" s="39"/>
      <c r="BK1201" s="39"/>
      <c r="BL1201" s="39"/>
      <c r="BM1201" s="39"/>
      <c r="BN1201" s="39"/>
      <c r="BO1201" s="39"/>
      <c r="BP1201" s="39"/>
      <c r="BQ1201" s="39"/>
      <c r="BR1201" s="39"/>
      <c r="BS1201" s="39"/>
      <c r="BT1201" s="39"/>
      <c r="BU1201" s="39"/>
      <c r="BV1201" s="39"/>
      <c r="BW1201" s="39"/>
      <c r="BX1201" s="39"/>
      <c r="BY1201" s="39"/>
      <c r="BZ1201" s="39"/>
      <c r="CA1201" s="39"/>
      <c r="CB1201" s="39"/>
      <c r="CC1201" s="39"/>
      <c r="CD1201" s="39"/>
      <c r="CE1201" s="39"/>
      <c r="CF1201" s="39"/>
      <c r="CG1201" s="39"/>
      <c r="CH1201" s="39"/>
      <c r="CI1201" s="39"/>
      <c r="CJ1201" s="39"/>
      <c r="CK1201" s="39"/>
      <c r="CL1201" s="39"/>
      <c r="CM1201" s="39"/>
      <c r="CN1201" s="39"/>
      <c r="CO1201" s="39"/>
      <c r="CP1201" s="39"/>
      <c r="CQ1201" s="39"/>
      <c r="CR1201" s="39"/>
      <c r="CS1201" s="39"/>
      <c r="CT1201" s="39"/>
      <c r="CU1201" s="39"/>
      <c r="CV1201" s="39"/>
      <c r="CW1201" s="39"/>
      <c r="CX1201" s="39"/>
      <c r="CY1201" s="39"/>
      <c r="CZ1201" s="39"/>
      <c r="DA1201" s="39"/>
      <c r="DB1201" s="39"/>
      <c r="DC1201" s="39"/>
      <c r="DD1201" s="39"/>
      <c r="DE1201" s="39"/>
      <c r="DF1201" s="39"/>
      <c r="DG1201" s="39"/>
      <c r="DH1201" s="39"/>
      <c r="DI1201" s="39"/>
      <c r="DJ1201" s="39"/>
      <c r="DK1201" s="39"/>
      <c r="DL1201" s="39"/>
      <c r="DM1201" s="39"/>
      <c r="DN1201" s="39"/>
      <c r="DO1201" s="39"/>
      <c r="DP1201" s="39"/>
      <c r="DQ1201" s="39"/>
      <c r="DR1201" s="39"/>
      <c r="DS1201" s="39"/>
      <c r="DT1201" s="39"/>
      <c r="DU1201" s="39"/>
    </row>
    <row r="1202" spans="37:125" x14ac:dyDescent="0.15">
      <c r="AK1202" s="39"/>
      <c r="AL1202" s="39"/>
      <c r="AM1202" s="39"/>
      <c r="AN1202" s="39"/>
      <c r="AO1202" s="39"/>
      <c r="AP1202" s="39"/>
      <c r="AQ1202" s="39"/>
      <c r="AR1202" s="39"/>
      <c r="AS1202" s="39"/>
      <c r="AT1202" s="39"/>
      <c r="AU1202" s="39"/>
      <c r="AV1202" s="39"/>
      <c r="AW1202" s="39"/>
      <c r="AX1202" s="39"/>
      <c r="AY1202" s="39"/>
      <c r="AZ1202" s="39"/>
      <c r="BA1202" s="39"/>
      <c r="BB1202" s="39"/>
      <c r="BC1202" s="39"/>
      <c r="BD1202" s="39"/>
      <c r="BE1202" s="39"/>
      <c r="BF1202" s="39"/>
      <c r="BG1202" s="39"/>
      <c r="BH1202" s="39"/>
      <c r="BI1202" s="39"/>
      <c r="BJ1202" s="39"/>
      <c r="BK1202" s="39"/>
      <c r="BL1202" s="39"/>
      <c r="BM1202" s="39"/>
      <c r="BN1202" s="39"/>
      <c r="BO1202" s="39"/>
      <c r="BP1202" s="39"/>
      <c r="BQ1202" s="39"/>
      <c r="BR1202" s="39"/>
      <c r="BS1202" s="39"/>
      <c r="BT1202" s="39"/>
      <c r="BU1202" s="39"/>
      <c r="BV1202" s="39"/>
      <c r="BW1202" s="39"/>
      <c r="BX1202" s="39"/>
      <c r="BY1202" s="39"/>
      <c r="BZ1202" s="39"/>
      <c r="CA1202" s="39"/>
      <c r="CB1202" s="39"/>
      <c r="CC1202" s="39"/>
      <c r="CD1202" s="39"/>
      <c r="CE1202" s="39"/>
      <c r="CF1202" s="39"/>
      <c r="CG1202" s="39"/>
      <c r="CH1202" s="39"/>
      <c r="CI1202" s="39"/>
      <c r="CJ1202" s="39"/>
      <c r="CK1202" s="39"/>
      <c r="CL1202" s="39"/>
      <c r="CM1202" s="39"/>
      <c r="CN1202" s="39"/>
      <c r="CO1202" s="39"/>
      <c r="CP1202" s="39"/>
      <c r="CQ1202" s="39"/>
      <c r="CR1202" s="39"/>
      <c r="CS1202" s="39"/>
      <c r="CT1202" s="39"/>
      <c r="CU1202" s="39"/>
      <c r="CV1202" s="39"/>
      <c r="CW1202" s="39"/>
      <c r="CX1202" s="39"/>
      <c r="CY1202" s="39"/>
      <c r="CZ1202" s="39"/>
      <c r="DA1202" s="39"/>
      <c r="DB1202" s="39"/>
      <c r="DC1202" s="39"/>
      <c r="DD1202" s="39"/>
      <c r="DE1202" s="39"/>
      <c r="DF1202" s="39"/>
      <c r="DG1202" s="39"/>
      <c r="DH1202" s="39"/>
      <c r="DI1202" s="39"/>
      <c r="DJ1202" s="39"/>
      <c r="DK1202" s="39"/>
      <c r="DL1202" s="39"/>
      <c r="DM1202" s="39"/>
      <c r="DN1202" s="39"/>
      <c r="DO1202" s="39"/>
      <c r="DP1202" s="39"/>
      <c r="DQ1202" s="39"/>
      <c r="DR1202" s="39"/>
      <c r="DS1202" s="39"/>
      <c r="DT1202" s="39"/>
      <c r="DU1202" s="39"/>
    </row>
    <row r="1203" spans="37:125" x14ac:dyDescent="0.15">
      <c r="AK1203" s="39"/>
      <c r="AL1203" s="39"/>
      <c r="AM1203" s="39"/>
      <c r="AN1203" s="39"/>
      <c r="AO1203" s="39"/>
      <c r="AP1203" s="39"/>
      <c r="AQ1203" s="39"/>
      <c r="AR1203" s="39"/>
      <c r="AS1203" s="39"/>
      <c r="AT1203" s="39"/>
      <c r="AU1203" s="39"/>
      <c r="AV1203" s="39"/>
      <c r="AW1203" s="39"/>
      <c r="AX1203" s="39"/>
      <c r="AY1203" s="39"/>
      <c r="AZ1203" s="39"/>
      <c r="BA1203" s="39"/>
      <c r="BB1203" s="39"/>
      <c r="BC1203" s="39"/>
      <c r="BD1203" s="39"/>
      <c r="BE1203" s="39"/>
      <c r="BF1203" s="39"/>
      <c r="BG1203" s="39"/>
      <c r="BH1203" s="39"/>
      <c r="BI1203" s="39"/>
      <c r="BJ1203" s="39"/>
      <c r="BK1203" s="39"/>
      <c r="BL1203" s="39"/>
      <c r="BM1203" s="39"/>
      <c r="BN1203" s="39"/>
      <c r="BO1203" s="39"/>
      <c r="BP1203" s="39"/>
      <c r="BQ1203" s="39"/>
      <c r="BR1203" s="39"/>
      <c r="BS1203" s="39"/>
      <c r="BT1203" s="39"/>
      <c r="BU1203" s="39"/>
      <c r="BV1203" s="39"/>
      <c r="BW1203" s="39"/>
      <c r="BX1203" s="39"/>
      <c r="BY1203" s="39"/>
      <c r="BZ1203" s="39"/>
      <c r="CA1203" s="39"/>
      <c r="CB1203" s="39"/>
      <c r="CC1203" s="39"/>
      <c r="CD1203" s="39"/>
      <c r="CE1203" s="39"/>
      <c r="CF1203" s="39"/>
      <c r="CG1203" s="39"/>
      <c r="CH1203" s="39"/>
      <c r="CI1203" s="39"/>
      <c r="CJ1203" s="39"/>
      <c r="CK1203" s="39"/>
      <c r="CL1203" s="39"/>
      <c r="CM1203" s="39"/>
      <c r="CN1203" s="39"/>
      <c r="CO1203" s="39"/>
      <c r="CP1203" s="39"/>
      <c r="CQ1203" s="39"/>
      <c r="CR1203" s="39"/>
      <c r="CS1203" s="39"/>
      <c r="CT1203" s="39"/>
      <c r="CU1203" s="39"/>
      <c r="CV1203" s="39"/>
      <c r="CW1203" s="39"/>
      <c r="CX1203" s="39"/>
      <c r="CY1203" s="39"/>
      <c r="CZ1203" s="39"/>
      <c r="DA1203" s="39"/>
      <c r="DB1203" s="39"/>
      <c r="DC1203" s="39"/>
      <c r="DD1203" s="39"/>
      <c r="DE1203" s="39"/>
      <c r="DF1203" s="39"/>
      <c r="DG1203" s="39"/>
      <c r="DH1203" s="39"/>
      <c r="DI1203" s="39"/>
      <c r="DJ1203" s="39"/>
      <c r="DK1203" s="39"/>
      <c r="DL1203" s="39"/>
      <c r="DM1203" s="39"/>
      <c r="DN1203" s="39"/>
      <c r="DO1203" s="39"/>
      <c r="DP1203" s="39"/>
      <c r="DQ1203" s="39"/>
      <c r="DR1203" s="39"/>
      <c r="DS1203" s="39"/>
      <c r="DT1203" s="39"/>
      <c r="DU1203" s="39"/>
    </row>
    <row r="1204" spans="37:125" x14ac:dyDescent="0.15">
      <c r="AK1204" s="39"/>
      <c r="AL1204" s="39"/>
      <c r="AM1204" s="39"/>
      <c r="AN1204" s="39"/>
      <c r="AO1204" s="39"/>
      <c r="AP1204" s="39"/>
      <c r="AQ1204" s="39"/>
      <c r="AR1204" s="39"/>
      <c r="AS1204" s="39"/>
      <c r="AT1204" s="39"/>
      <c r="AU1204" s="39"/>
      <c r="AV1204" s="39"/>
      <c r="AW1204" s="39"/>
      <c r="AX1204" s="39"/>
      <c r="AY1204" s="39"/>
      <c r="AZ1204" s="39"/>
      <c r="BA1204" s="39"/>
      <c r="BB1204" s="39"/>
      <c r="BC1204" s="39"/>
      <c r="BD1204" s="39"/>
      <c r="BE1204" s="39"/>
      <c r="BF1204" s="39"/>
      <c r="BG1204" s="39"/>
      <c r="BH1204" s="39"/>
      <c r="BI1204" s="39"/>
      <c r="BJ1204" s="39"/>
      <c r="BK1204" s="39"/>
      <c r="BL1204" s="39"/>
      <c r="BM1204" s="39"/>
      <c r="BN1204" s="39"/>
      <c r="BO1204" s="39"/>
      <c r="BP1204" s="39"/>
      <c r="BQ1204" s="39"/>
      <c r="BR1204" s="39"/>
      <c r="BS1204" s="39"/>
      <c r="BT1204" s="39"/>
      <c r="BU1204" s="39"/>
      <c r="BV1204" s="39"/>
      <c r="BW1204" s="39"/>
      <c r="BX1204" s="39"/>
      <c r="BY1204" s="39"/>
      <c r="BZ1204" s="39"/>
      <c r="CA1204" s="39"/>
      <c r="CB1204" s="39"/>
      <c r="CC1204" s="39"/>
      <c r="CD1204" s="39"/>
      <c r="CE1204" s="39"/>
      <c r="CF1204" s="39"/>
      <c r="CG1204" s="39"/>
      <c r="CH1204" s="39"/>
      <c r="CI1204" s="39"/>
      <c r="CJ1204" s="39"/>
      <c r="CK1204" s="39"/>
      <c r="CL1204" s="39"/>
      <c r="CM1204" s="39"/>
      <c r="CN1204" s="39"/>
      <c r="CO1204" s="39"/>
      <c r="CP1204" s="39"/>
      <c r="CQ1204" s="39"/>
      <c r="CR1204" s="39"/>
      <c r="CS1204" s="39"/>
      <c r="CT1204" s="39"/>
      <c r="CU1204" s="39"/>
      <c r="CV1204" s="39"/>
      <c r="CW1204" s="39"/>
      <c r="CX1204" s="39"/>
      <c r="CY1204" s="39"/>
      <c r="CZ1204" s="39"/>
      <c r="DA1204" s="39"/>
      <c r="DB1204" s="39"/>
      <c r="DC1204" s="39"/>
      <c r="DD1204" s="39"/>
      <c r="DE1204" s="39"/>
      <c r="DF1204" s="39"/>
      <c r="DG1204" s="39"/>
      <c r="DH1204" s="39"/>
      <c r="DI1204" s="39"/>
      <c r="DJ1204" s="39"/>
      <c r="DK1204" s="39"/>
      <c r="DL1204" s="39"/>
      <c r="DM1204" s="39"/>
      <c r="DN1204" s="39"/>
      <c r="DO1204" s="39"/>
      <c r="DP1204" s="39"/>
      <c r="DQ1204" s="39"/>
      <c r="DR1204" s="39"/>
      <c r="DS1204" s="39"/>
      <c r="DT1204" s="39"/>
      <c r="DU1204" s="39"/>
    </row>
    <row r="1205" spans="37:125" x14ac:dyDescent="0.15">
      <c r="AK1205" s="39"/>
      <c r="AL1205" s="39"/>
      <c r="AM1205" s="39"/>
      <c r="AN1205" s="39"/>
      <c r="AO1205" s="39"/>
      <c r="AP1205" s="39"/>
      <c r="AQ1205" s="39"/>
      <c r="AR1205" s="39"/>
      <c r="AS1205" s="39"/>
      <c r="AT1205" s="39"/>
      <c r="AU1205" s="39"/>
      <c r="AV1205" s="39"/>
      <c r="AW1205" s="39"/>
      <c r="AX1205" s="39"/>
      <c r="AY1205" s="39"/>
      <c r="AZ1205" s="39"/>
      <c r="BA1205" s="39"/>
      <c r="BB1205" s="39"/>
      <c r="BC1205" s="39"/>
      <c r="BD1205" s="39"/>
      <c r="BE1205" s="39"/>
      <c r="BF1205" s="39"/>
      <c r="BG1205" s="39"/>
      <c r="BH1205" s="39"/>
      <c r="BI1205" s="39"/>
      <c r="BJ1205" s="39"/>
      <c r="BK1205" s="39"/>
      <c r="BL1205" s="39"/>
      <c r="BM1205" s="39"/>
      <c r="BN1205" s="39"/>
      <c r="BO1205" s="39"/>
      <c r="BP1205" s="39"/>
      <c r="BQ1205" s="39"/>
      <c r="BR1205" s="39"/>
      <c r="BS1205" s="39"/>
      <c r="BT1205" s="39"/>
      <c r="BU1205" s="39"/>
      <c r="BV1205" s="39"/>
      <c r="BW1205" s="39"/>
      <c r="BX1205" s="39"/>
      <c r="BY1205" s="39"/>
      <c r="BZ1205" s="39"/>
      <c r="CA1205" s="39"/>
      <c r="CB1205" s="39"/>
      <c r="CC1205" s="39"/>
      <c r="CD1205" s="39"/>
      <c r="CE1205" s="39"/>
      <c r="CF1205" s="39"/>
      <c r="CG1205" s="39"/>
      <c r="CH1205" s="39"/>
      <c r="CI1205" s="39"/>
      <c r="CJ1205" s="39"/>
      <c r="CK1205" s="39"/>
      <c r="CL1205" s="39"/>
      <c r="CM1205" s="39"/>
      <c r="CN1205" s="39"/>
      <c r="CO1205" s="39"/>
      <c r="CP1205" s="39"/>
      <c r="CQ1205" s="39"/>
      <c r="CR1205" s="39"/>
      <c r="CS1205" s="39"/>
      <c r="CT1205" s="39"/>
      <c r="CU1205" s="39"/>
      <c r="CV1205" s="39"/>
      <c r="CW1205" s="39"/>
      <c r="CX1205" s="39"/>
      <c r="CY1205" s="39"/>
      <c r="CZ1205" s="39"/>
      <c r="DA1205" s="39"/>
      <c r="DB1205" s="39"/>
      <c r="DC1205" s="39"/>
      <c r="DD1205" s="39"/>
      <c r="DE1205" s="39"/>
      <c r="DF1205" s="39"/>
      <c r="DG1205" s="39"/>
      <c r="DH1205" s="39"/>
      <c r="DI1205" s="39"/>
      <c r="DJ1205" s="39"/>
      <c r="DK1205" s="39"/>
      <c r="DL1205" s="39"/>
      <c r="DM1205" s="39"/>
      <c r="DN1205" s="39"/>
      <c r="DO1205" s="39"/>
      <c r="DP1205" s="39"/>
      <c r="DQ1205" s="39"/>
      <c r="DR1205" s="39"/>
      <c r="DS1205" s="39"/>
      <c r="DT1205" s="39"/>
      <c r="DU1205" s="39"/>
    </row>
    <row r="1206" spans="37:125" x14ac:dyDescent="0.15">
      <c r="AK1206" s="39"/>
      <c r="AL1206" s="39"/>
      <c r="AM1206" s="39"/>
      <c r="AN1206" s="39"/>
      <c r="AO1206" s="39"/>
      <c r="AP1206" s="39"/>
      <c r="AQ1206" s="39"/>
      <c r="AR1206" s="39"/>
      <c r="AS1206" s="39"/>
      <c r="AT1206" s="39"/>
      <c r="AU1206" s="39"/>
      <c r="AV1206" s="39"/>
      <c r="AW1206" s="39"/>
      <c r="AX1206" s="39"/>
      <c r="AY1206" s="39"/>
      <c r="AZ1206" s="39"/>
      <c r="BA1206" s="39"/>
      <c r="BB1206" s="39"/>
      <c r="BC1206" s="39"/>
      <c r="BD1206" s="39"/>
      <c r="BE1206" s="39"/>
      <c r="BF1206" s="39"/>
      <c r="BG1206" s="39"/>
      <c r="BH1206" s="39"/>
      <c r="BI1206" s="39"/>
      <c r="BJ1206" s="39"/>
      <c r="BK1206" s="39"/>
      <c r="BL1206" s="39"/>
      <c r="BM1206" s="39"/>
      <c r="BN1206" s="39"/>
      <c r="BO1206" s="39"/>
      <c r="BP1206" s="39"/>
      <c r="BQ1206" s="39"/>
      <c r="BR1206" s="39"/>
      <c r="BS1206" s="39"/>
      <c r="BT1206" s="39"/>
      <c r="BU1206" s="39"/>
      <c r="BV1206" s="39"/>
      <c r="BW1206" s="39"/>
      <c r="BX1206" s="39"/>
      <c r="BY1206" s="39"/>
      <c r="BZ1206" s="39"/>
      <c r="CA1206" s="39"/>
      <c r="CB1206" s="39"/>
      <c r="CC1206" s="39"/>
      <c r="CD1206" s="39"/>
      <c r="CE1206" s="39"/>
      <c r="CF1206" s="39"/>
      <c r="CG1206" s="39"/>
      <c r="CH1206" s="39"/>
      <c r="CI1206" s="39"/>
      <c r="CJ1206" s="39"/>
      <c r="CK1206" s="39"/>
      <c r="CL1206" s="39"/>
      <c r="CM1206" s="39"/>
      <c r="CN1206" s="39"/>
      <c r="CO1206" s="39"/>
      <c r="CP1206" s="39"/>
      <c r="CQ1206" s="39"/>
      <c r="CR1206" s="39"/>
      <c r="CS1206" s="39"/>
      <c r="CT1206" s="39"/>
      <c r="CU1206" s="39"/>
      <c r="CV1206" s="39"/>
      <c r="CW1206" s="39"/>
      <c r="CX1206" s="39"/>
      <c r="CY1206" s="39"/>
      <c r="CZ1206" s="39"/>
      <c r="DA1206" s="39"/>
      <c r="DB1206" s="39"/>
      <c r="DC1206" s="39"/>
      <c r="DD1206" s="39"/>
      <c r="DE1206" s="39"/>
      <c r="DF1206" s="39"/>
      <c r="DG1206" s="39"/>
      <c r="DH1206" s="39"/>
      <c r="DI1206" s="39"/>
      <c r="DJ1206" s="39"/>
      <c r="DK1206" s="39"/>
      <c r="DL1206" s="39"/>
      <c r="DM1206" s="39"/>
      <c r="DN1206" s="39"/>
      <c r="DO1206" s="39"/>
      <c r="DP1206" s="39"/>
      <c r="DQ1206" s="39"/>
      <c r="DR1206" s="39"/>
      <c r="DS1206" s="39"/>
      <c r="DT1206" s="39"/>
      <c r="DU1206" s="39"/>
    </row>
    <row r="1207" spans="37:125" x14ac:dyDescent="0.15">
      <c r="AK1207" s="39"/>
      <c r="AL1207" s="39"/>
      <c r="AM1207" s="39"/>
      <c r="AN1207" s="39"/>
      <c r="AO1207" s="39"/>
      <c r="AP1207" s="39"/>
      <c r="AQ1207" s="39"/>
      <c r="AR1207" s="39"/>
      <c r="AS1207" s="39"/>
      <c r="AT1207" s="39"/>
      <c r="AU1207" s="39"/>
      <c r="AV1207" s="39"/>
      <c r="AW1207" s="39"/>
      <c r="AX1207" s="39"/>
      <c r="AY1207" s="39"/>
      <c r="AZ1207" s="39"/>
      <c r="BA1207" s="39"/>
      <c r="BB1207" s="39"/>
      <c r="BC1207" s="39"/>
      <c r="BD1207" s="39"/>
      <c r="BE1207" s="39"/>
      <c r="BF1207" s="39"/>
      <c r="BG1207" s="39"/>
      <c r="BH1207" s="39"/>
      <c r="BI1207" s="39"/>
      <c r="BJ1207" s="39"/>
      <c r="BK1207" s="39"/>
      <c r="BL1207" s="39"/>
      <c r="BM1207" s="39"/>
      <c r="BN1207" s="39"/>
      <c r="BO1207" s="39"/>
      <c r="BP1207" s="39"/>
      <c r="BQ1207" s="39"/>
      <c r="BR1207" s="39"/>
      <c r="BS1207" s="39"/>
      <c r="BT1207" s="39"/>
      <c r="BU1207" s="39"/>
      <c r="BV1207" s="39"/>
      <c r="BW1207" s="39"/>
      <c r="BX1207" s="39"/>
      <c r="BY1207" s="39"/>
      <c r="BZ1207" s="39"/>
      <c r="CA1207" s="39"/>
      <c r="CB1207" s="39"/>
      <c r="CC1207" s="39"/>
      <c r="CD1207" s="39"/>
      <c r="CE1207" s="39"/>
      <c r="CF1207" s="39"/>
      <c r="CG1207" s="39"/>
      <c r="CH1207" s="39"/>
      <c r="CI1207" s="39"/>
      <c r="CJ1207" s="39"/>
      <c r="CK1207" s="39"/>
      <c r="CL1207" s="39"/>
      <c r="CM1207" s="39"/>
      <c r="CN1207" s="39"/>
      <c r="CO1207" s="39"/>
      <c r="CP1207" s="39"/>
      <c r="CQ1207" s="39"/>
      <c r="CR1207" s="39"/>
      <c r="CS1207" s="39"/>
      <c r="CT1207" s="39"/>
      <c r="CU1207" s="39"/>
      <c r="CV1207" s="39"/>
      <c r="CW1207" s="39"/>
      <c r="CX1207" s="39"/>
      <c r="CY1207" s="39"/>
      <c r="CZ1207" s="39"/>
      <c r="DA1207" s="39"/>
      <c r="DB1207" s="39"/>
      <c r="DC1207" s="39"/>
      <c r="DD1207" s="39"/>
      <c r="DE1207" s="39"/>
      <c r="DF1207" s="39"/>
      <c r="DG1207" s="39"/>
      <c r="DH1207" s="39"/>
      <c r="DI1207" s="39"/>
      <c r="DJ1207" s="39"/>
      <c r="DK1207" s="39"/>
      <c r="DL1207" s="39"/>
      <c r="DM1207" s="39"/>
      <c r="DN1207" s="39"/>
      <c r="DO1207" s="39"/>
      <c r="DP1207" s="39"/>
      <c r="DQ1207" s="39"/>
      <c r="DR1207" s="39"/>
      <c r="DS1207" s="39"/>
      <c r="DT1207" s="39"/>
      <c r="DU1207" s="39"/>
    </row>
    <row r="1208" spans="37:125" x14ac:dyDescent="0.15">
      <c r="AK1208" s="39"/>
      <c r="AL1208" s="39"/>
      <c r="AM1208" s="39"/>
      <c r="AN1208" s="39"/>
      <c r="AO1208" s="39"/>
      <c r="AP1208" s="39"/>
      <c r="AQ1208" s="39"/>
      <c r="AR1208" s="39"/>
      <c r="AS1208" s="39"/>
      <c r="AT1208" s="39"/>
      <c r="AU1208" s="39"/>
      <c r="AV1208" s="39"/>
      <c r="AW1208" s="39"/>
      <c r="AX1208" s="39"/>
      <c r="AY1208" s="39"/>
      <c r="AZ1208" s="39"/>
      <c r="BA1208" s="39"/>
      <c r="BB1208" s="39"/>
      <c r="BC1208" s="39"/>
      <c r="BD1208" s="39"/>
      <c r="BE1208" s="39"/>
      <c r="BF1208" s="39"/>
      <c r="BG1208" s="39"/>
      <c r="BH1208" s="39"/>
      <c r="BI1208" s="39"/>
      <c r="BJ1208" s="39"/>
      <c r="BK1208" s="39"/>
      <c r="BL1208" s="39"/>
      <c r="BM1208" s="39"/>
      <c r="BN1208" s="39"/>
      <c r="BO1208" s="39"/>
      <c r="BP1208" s="39"/>
      <c r="BQ1208" s="39"/>
      <c r="BR1208" s="39"/>
      <c r="BS1208" s="39"/>
      <c r="BT1208" s="39"/>
      <c r="BU1208" s="39"/>
      <c r="BV1208" s="39"/>
      <c r="BW1208" s="39"/>
      <c r="BX1208" s="39"/>
      <c r="BY1208" s="39"/>
      <c r="BZ1208" s="39"/>
      <c r="CA1208" s="39"/>
      <c r="CB1208" s="39"/>
      <c r="CC1208" s="39"/>
      <c r="CD1208" s="39"/>
      <c r="CE1208" s="39"/>
      <c r="CF1208" s="39"/>
      <c r="CG1208" s="39"/>
      <c r="CH1208" s="39"/>
      <c r="CI1208" s="39"/>
      <c r="CJ1208" s="39"/>
      <c r="CK1208" s="39"/>
      <c r="CL1208" s="39"/>
      <c r="CM1208" s="39"/>
      <c r="CN1208" s="39"/>
      <c r="CO1208" s="39"/>
      <c r="CP1208" s="39"/>
      <c r="CQ1208" s="39"/>
      <c r="CR1208" s="39"/>
      <c r="CS1208" s="39"/>
      <c r="CT1208" s="39"/>
      <c r="CU1208" s="39"/>
      <c r="CV1208" s="39"/>
      <c r="CW1208" s="39"/>
      <c r="CX1208" s="39"/>
      <c r="CY1208" s="39"/>
      <c r="CZ1208" s="39"/>
      <c r="DA1208" s="39"/>
      <c r="DB1208" s="39"/>
      <c r="DC1208" s="39"/>
      <c r="DD1208" s="39"/>
      <c r="DE1208" s="39"/>
      <c r="DF1208" s="39"/>
      <c r="DG1208" s="39"/>
      <c r="DH1208" s="39"/>
      <c r="DI1208" s="39"/>
      <c r="DJ1208" s="39"/>
      <c r="DK1208" s="39"/>
      <c r="DL1208" s="39"/>
      <c r="DM1208" s="39"/>
      <c r="DN1208" s="39"/>
      <c r="DO1208" s="39"/>
      <c r="DP1208" s="39"/>
      <c r="DQ1208" s="39"/>
      <c r="DR1208" s="39"/>
      <c r="DS1208" s="39"/>
      <c r="DT1208" s="39"/>
      <c r="DU1208" s="39"/>
    </row>
    <row r="1209" spans="37:125" x14ac:dyDescent="0.15">
      <c r="AK1209" s="39"/>
      <c r="AL1209" s="39"/>
      <c r="AM1209" s="39"/>
      <c r="AN1209" s="39"/>
      <c r="AO1209" s="39"/>
      <c r="AP1209" s="39"/>
      <c r="AQ1209" s="39"/>
      <c r="AR1209" s="39"/>
      <c r="AS1209" s="39"/>
      <c r="AT1209" s="39"/>
      <c r="AU1209" s="39"/>
      <c r="AV1209" s="39"/>
      <c r="AW1209" s="39"/>
      <c r="AX1209" s="39"/>
      <c r="AY1209" s="39"/>
      <c r="AZ1209" s="39"/>
      <c r="BA1209" s="39"/>
      <c r="BB1209" s="39"/>
      <c r="BC1209" s="39"/>
      <c r="BD1209" s="39"/>
      <c r="BE1209" s="39"/>
      <c r="BF1209" s="39"/>
      <c r="BG1209" s="39"/>
      <c r="BH1209" s="39"/>
      <c r="BI1209" s="39"/>
      <c r="BJ1209" s="39"/>
      <c r="BK1209" s="39"/>
      <c r="BL1209" s="39"/>
      <c r="BM1209" s="39"/>
      <c r="BN1209" s="39"/>
      <c r="BO1209" s="39"/>
      <c r="BP1209" s="39"/>
      <c r="BQ1209" s="39"/>
      <c r="BR1209" s="39"/>
      <c r="BS1209" s="39"/>
      <c r="BT1209" s="39"/>
      <c r="BU1209" s="39"/>
      <c r="BV1209" s="39"/>
      <c r="BW1209" s="39"/>
      <c r="BX1209" s="39"/>
      <c r="BY1209" s="39"/>
      <c r="BZ1209" s="39"/>
      <c r="CA1209" s="39"/>
      <c r="CB1209" s="39"/>
      <c r="CC1209" s="39"/>
      <c r="CD1209" s="39"/>
      <c r="CE1209" s="39"/>
      <c r="CF1209" s="39"/>
      <c r="CG1209" s="39"/>
      <c r="CH1209" s="39"/>
      <c r="CI1209" s="39"/>
      <c r="CJ1209" s="39"/>
      <c r="CK1209" s="39"/>
      <c r="CL1209" s="39"/>
      <c r="CM1209" s="39"/>
      <c r="CN1209" s="39"/>
      <c r="CO1209" s="39"/>
      <c r="CP1209" s="39"/>
      <c r="CQ1209" s="39"/>
      <c r="CR1209" s="39"/>
      <c r="CS1209" s="39"/>
      <c r="CT1209" s="39"/>
      <c r="CU1209" s="39"/>
      <c r="CV1209" s="39"/>
      <c r="CW1209" s="39"/>
      <c r="CX1209" s="39"/>
      <c r="CY1209" s="39"/>
      <c r="CZ1209" s="39"/>
      <c r="DA1209" s="39"/>
      <c r="DB1209" s="39"/>
      <c r="DC1209" s="39"/>
      <c r="DD1209" s="39"/>
      <c r="DE1209" s="39"/>
      <c r="DF1209" s="39"/>
      <c r="DG1209" s="39"/>
      <c r="DH1209" s="39"/>
      <c r="DI1209" s="39"/>
      <c r="DJ1209" s="39"/>
      <c r="DK1209" s="39"/>
      <c r="DL1209" s="39"/>
      <c r="DM1209" s="39"/>
      <c r="DN1209" s="39"/>
      <c r="DO1209" s="39"/>
      <c r="DP1209" s="39"/>
      <c r="DQ1209" s="39"/>
      <c r="DR1209" s="39"/>
      <c r="DS1209" s="39"/>
      <c r="DT1209" s="39"/>
      <c r="DU1209" s="39"/>
    </row>
    <row r="1210" spans="37:125" x14ac:dyDescent="0.15">
      <c r="AK1210" s="39"/>
      <c r="AL1210" s="39"/>
      <c r="AM1210" s="39"/>
      <c r="AN1210" s="39"/>
      <c r="AO1210" s="39"/>
      <c r="AP1210" s="39"/>
      <c r="AQ1210" s="39"/>
      <c r="AR1210" s="39"/>
      <c r="AS1210" s="39"/>
      <c r="AT1210" s="39"/>
      <c r="AU1210" s="39"/>
      <c r="AV1210" s="39"/>
      <c r="AW1210" s="39"/>
      <c r="AX1210" s="39"/>
      <c r="AY1210" s="39"/>
      <c r="AZ1210" s="39"/>
      <c r="BA1210" s="39"/>
      <c r="BB1210" s="39"/>
      <c r="BC1210" s="39"/>
      <c r="BD1210" s="39"/>
      <c r="BE1210" s="39"/>
      <c r="BF1210" s="39"/>
      <c r="BG1210" s="39"/>
      <c r="BH1210" s="39"/>
      <c r="BI1210" s="39"/>
      <c r="BJ1210" s="39"/>
      <c r="BK1210" s="39"/>
      <c r="BL1210" s="39"/>
      <c r="BM1210" s="39"/>
      <c r="BN1210" s="39"/>
      <c r="BO1210" s="39"/>
      <c r="BP1210" s="39"/>
      <c r="BQ1210" s="39"/>
      <c r="BR1210" s="39"/>
      <c r="BS1210" s="39"/>
      <c r="BT1210" s="39"/>
      <c r="BU1210" s="39"/>
      <c r="BV1210" s="39"/>
      <c r="BW1210" s="39"/>
      <c r="BX1210" s="39"/>
      <c r="BY1210" s="39"/>
      <c r="BZ1210" s="39"/>
      <c r="CA1210" s="39"/>
      <c r="CB1210" s="39"/>
      <c r="CC1210" s="39"/>
      <c r="CD1210" s="39"/>
      <c r="CE1210" s="39"/>
      <c r="CF1210" s="39"/>
      <c r="CG1210" s="39"/>
      <c r="CH1210" s="39"/>
      <c r="CI1210" s="39"/>
      <c r="CJ1210" s="39"/>
      <c r="CK1210" s="39"/>
      <c r="CL1210" s="39"/>
      <c r="CM1210" s="39"/>
      <c r="CN1210" s="39"/>
      <c r="CO1210" s="39"/>
      <c r="CP1210" s="39"/>
      <c r="CQ1210" s="39"/>
      <c r="CR1210" s="39"/>
      <c r="CS1210" s="39"/>
      <c r="CT1210" s="39"/>
      <c r="CU1210" s="39"/>
      <c r="CV1210" s="39"/>
      <c r="CW1210" s="39"/>
      <c r="CX1210" s="39"/>
      <c r="CY1210" s="39"/>
      <c r="CZ1210" s="39"/>
      <c r="DA1210" s="39"/>
      <c r="DB1210" s="39"/>
      <c r="DC1210" s="39"/>
      <c r="DD1210" s="39"/>
      <c r="DE1210" s="39"/>
      <c r="DF1210" s="39"/>
      <c r="DG1210" s="39"/>
      <c r="DH1210" s="39"/>
      <c r="DI1210" s="39"/>
      <c r="DJ1210" s="39"/>
      <c r="DK1210" s="39"/>
      <c r="DL1210" s="39"/>
      <c r="DM1210" s="39"/>
      <c r="DN1210" s="39"/>
      <c r="DO1210" s="39"/>
      <c r="DP1210" s="39"/>
      <c r="DQ1210" s="39"/>
      <c r="DR1210" s="39"/>
      <c r="DS1210" s="39"/>
      <c r="DT1210" s="39"/>
      <c r="DU1210" s="39"/>
    </row>
    <row r="1211" spans="37:125" x14ac:dyDescent="0.15">
      <c r="AK1211" s="39"/>
      <c r="AL1211" s="39"/>
      <c r="AM1211" s="39"/>
      <c r="AN1211" s="39"/>
      <c r="AO1211" s="39"/>
      <c r="AP1211" s="39"/>
      <c r="AQ1211" s="39"/>
      <c r="AR1211" s="39"/>
      <c r="AS1211" s="39"/>
      <c r="AT1211" s="39"/>
      <c r="AU1211" s="39"/>
      <c r="AV1211" s="39"/>
      <c r="AW1211" s="39"/>
      <c r="AX1211" s="39"/>
      <c r="AY1211" s="39"/>
      <c r="AZ1211" s="39"/>
      <c r="BA1211" s="39"/>
      <c r="BB1211" s="39"/>
      <c r="BC1211" s="39"/>
      <c r="BD1211" s="39"/>
      <c r="BE1211" s="39"/>
      <c r="BF1211" s="39"/>
      <c r="BG1211" s="39"/>
      <c r="BH1211" s="39"/>
      <c r="BI1211" s="39"/>
      <c r="BJ1211" s="39"/>
      <c r="BK1211" s="39"/>
      <c r="BL1211" s="39"/>
      <c r="BM1211" s="39"/>
      <c r="BN1211" s="39"/>
      <c r="BO1211" s="39"/>
      <c r="BP1211" s="39"/>
      <c r="BQ1211" s="39"/>
      <c r="BR1211" s="39"/>
      <c r="BS1211" s="39"/>
      <c r="BT1211" s="39"/>
      <c r="BU1211" s="39"/>
      <c r="BV1211" s="39"/>
      <c r="BW1211" s="39"/>
      <c r="BX1211" s="39"/>
      <c r="BY1211" s="39"/>
      <c r="BZ1211" s="39"/>
      <c r="CA1211" s="39"/>
      <c r="CB1211" s="39"/>
      <c r="CC1211" s="39"/>
      <c r="CD1211" s="39"/>
      <c r="CE1211" s="39"/>
      <c r="CF1211" s="39"/>
      <c r="CG1211" s="39"/>
      <c r="CH1211" s="39"/>
      <c r="CI1211" s="39"/>
      <c r="CJ1211" s="39"/>
      <c r="CK1211" s="39"/>
      <c r="CL1211" s="39"/>
      <c r="CM1211" s="39"/>
      <c r="CN1211" s="39"/>
      <c r="CO1211" s="39"/>
      <c r="CP1211" s="39"/>
      <c r="CQ1211" s="39"/>
      <c r="CR1211" s="39"/>
      <c r="CS1211" s="39"/>
      <c r="CT1211" s="39"/>
      <c r="CU1211" s="39"/>
      <c r="CV1211" s="39"/>
      <c r="CW1211" s="39"/>
      <c r="CX1211" s="39"/>
      <c r="CY1211" s="39"/>
      <c r="CZ1211" s="39"/>
      <c r="DA1211" s="39"/>
      <c r="DB1211" s="39"/>
      <c r="DC1211" s="39"/>
      <c r="DD1211" s="39"/>
      <c r="DE1211" s="39"/>
      <c r="DF1211" s="39"/>
      <c r="DG1211" s="39"/>
      <c r="DH1211" s="39"/>
      <c r="DI1211" s="39"/>
      <c r="DJ1211" s="39"/>
      <c r="DK1211" s="39"/>
      <c r="DL1211" s="39"/>
      <c r="DM1211" s="39"/>
      <c r="DN1211" s="39"/>
      <c r="DO1211" s="39"/>
      <c r="DP1211" s="39"/>
      <c r="DQ1211" s="39"/>
      <c r="DR1211" s="39"/>
      <c r="DS1211" s="39"/>
      <c r="DT1211" s="39"/>
      <c r="DU1211" s="39"/>
    </row>
    <row r="1212" spans="37:125" x14ac:dyDescent="0.15">
      <c r="AK1212" s="39"/>
      <c r="AL1212" s="39"/>
      <c r="AM1212" s="39"/>
      <c r="AN1212" s="39"/>
      <c r="AO1212" s="39"/>
      <c r="AP1212" s="39"/>
      <c r="AQ1212" s="39"/>
      <c r="AR1212" s="39"/>
      <c r="AS1212" s="39"/>
      <c r="AT1212" s="39"/>
      <c r="AU1212" s="39"/>
      <c r="AV1212" s="39"/>
      <c r="AW1212" s="39"/>
      <c r="AX1212" s="39"/>
      <c r="AY1212" s="39"/>
      <c r="AZ1212" s="39"/>
      <c r="BA1212" s="39"/>
      <c r="BB1212" s="39"/>
      <c r="BC1212" s="39"/>
      <c r="BD1212" s="39"/>
      <c r="BE1212" s="39"/>
      <c r="BF1212" s="39"/>
      <c r="BG1212" s="39"/>
      <c r="BH1212" s="39"/>
      <c r="BI1212" s="39"/>
      <c r="BJ1212" s="39"/>
      <c r="BK1212" s="39"/>
      <c r="BL1212" s="39"/>
      <c r="BM1212" s="39"/>
      <c r="BN1212" s="39"/>
      <c r="BO1212" s="39"/>
      <c r="BP1212" s="39"/>
      <c r="BQ1212" s="39"/>
      <c r="BR1212" s="39"/>
      <c r="BS1212" s="39"/>
      <c r="BT1212" s="39"/>
      <c r="BU1212" s="39"/>
      <c r="BV1212" s="39"/>
      <c r="BW1212" s="39"/>
      <c r="BX1212" s="39"/>
      <c r="BY1212" s="39"/>
      <c r="BZ1212" s="39"/>
      <c r="CA1212" s="39"/>
      <c r="CB1212" s="39"/>
      <c r="CC1212" s="39"/>
      <c r="CD1212" s="39"/>
      <c r="CE1212" s="39"/>
      <c r="CF1212" s="39"/>
      <c r="CG1212" s="39"/>
      <c r="CH1212" s="39"/>
      <c r="CI1212" s="39"/>
      <c r="CJ1212" s="39"/>
      <c r="CK1212" s="39"/>
      <c r="CL1212" s="39"/>
      <c r="CM1212" s="39"/>
      <c r="CN1212" s="39"/>
      <c r="CO1212" s="39"/>
      <c r="CP1212" s="39"/>
      <c r="CQ1212" s="39"/>
      <c r="CR1212" s="39"/>
      <c r="CS1212" s="39"/>
      <c r="CT1212" s="39"/>
      <c r="CU1212" s="39"/>
      <c r="CV1212" s="39"/>
      <c r="CW1212" s="39"/>
      <c r="CX1212" s="39"/>
      <c r="CY1212" s="39"/>
      <c r="CZ1212" s="39"/>
      <c r="DA1212" s="39"/>
      <c r="DB1212" s="39"/>
      <c r="DC1212" s="39"/>
      <c r="DD1212" s="39"/>
      <c r="DE1212" s="39"/>
      <c r="DF1212" s="39"/>
      <c r="DG1212" s="39"/>
      <c r="DH1212" s="39"/>
      <c r="DI1212" s="39"/>
      <c r="DJ1212" s="39"/>
      <c r="DK1212" s="39"/>
      <c r="DL1212" s="39"/>
      <c r="DM1212" s="39"/>
      <c r="DN1212" s="39"/>
      <c r="DO1212" s="39"/>
      <c r="DP1212" s="39"/>
      <c r="DQ1212" s="39"/>
      <c r="DR1212" s="39"/>
      <c r="DS1212" s="39"/>
      <c r="DT1212" s="39"/>
      <c r="DU1212" s="39"/>
    </row>
    <row r="1213" spans="37:125" x14ac:dyDescent="0.15">
      <c r="AK1213" s="39"/>
      <c r="AL1213" s="39"/>
      <c r="AM1213" s="39"/>
      <c r="AN1213" s="39"/>
      <c r="AO1213" s="39"/>
      <c r="AP1213" s="39"/>
      <c r="AQ1213" s="39"/>
      <c r="AR1213" s="39"/>
      <c r="AS1213" s="39"/>
      <c r="AT1213" s="39"/>
      <c r="AU1213" s="39"/>
      <c r="AV1213" s="39"/>
      <c r="AW1213" s="39"/>
      <c r="AX1213" s="39"/>
      <c r="AY1213" s="39"/>
      <c r="AZ1213" s="39"/>
      <c r="BA1213" s="39"/>
      <c r="BB1213" s="39"/>
      <c r="BC1213" s="39"/>
      <c r="BD1213" s="39"/>
      <c r="BE1213" s="39"/>
      <c r="BF1213" s="39"/>
      <c r="BG1213" s="39"/>
      <c r="BH1213" s="39"/>
      <c r="BI1213" s="39"/>
      <c r="BJ1213" s="39"/>
      <c r="BK1213" s="39"/>
      <c r="BL1213" s="39"/>
      <c r="BM1213" s="39"/>
      <c r="BN1213" s="39"/>
      <c r="BO1213" s="39"/>
      <c r="BP1213" s="39"/>
      <c r="BQ1213" s="39"/>
      <c r="BR1213" s="39"/>
      <c r="BS1213" s="39"/>
      <c r="BT1213" s="39"/>
      <c r="BU1213" s="39"/>
      <c r="BV1213" s="39"/>
      <c r="BW1213" s="39"/>
      <c r="BX1213" s="39"/>
      <c r="BY1213" s="39"/>
      <c r="BZ1213" s="39"/>
      <c r="CA1213" s="39"/>
      <c r="CB1213" s="39"/>
      <c r="CC1213" s="39"/>
      <c r="CD1213" s="39"/>
      <c r="CE1213" s="39"/>
      <c r="CF1213" s="39"/>
      <c r="CG1213" s="39"/>
      <c r="CH1213" s="39"/>
      <c r="CI1213" s="39"/>
      <c r="CJ1213" s="39"/>
      <c r="CK1213" s="39"/>
      <c r="CL1213" s="39"/>
      <c r="CM1213" s="39"/>
      <c r="CN1213" s="39"/>
      <c r="CO1213" s="39"/>
      <c r="CP1213" s="39"/>
      <c r="CQ1213" s="39"/>
      <c r="CR1213" s="39"/>
      <c r="CS1213" s="39"/>
      <c r="CT1213" s="39"/>
      <c r="CU1213" s="39"/>
      <c r="CV1213" s="39"/>
      <c r="CW1213" s="39"/>
      <c r="CX1213" s="39"/>
      <c r="CY1213" s="39"/>
      <c r="CZ1213" s="39"/>
      <c r="DA1213" s="39"/>
      <c r="DB1213" s="39"/>
      <c r="DC1213" s="39"/>
      <c r="DD1213" s="39"/>
      <c r="DE1213" s="39"/>
      <c r="DF1213" s="39"/>
      <c r="DG1213" s="39"/>
      <c r="DH1213" s="39"/>
      <c r="DI1213" s="39"/>
      <c r="DJ1213" s="39"/>
      <c r="DK1213" s="39"/>
      <c r="DL1213" s="39"/>
      <c r="DM1213" s="39"/>
      <c r="DN1213" s="39"/>
      <c r="DO1213" s="39"/>
      <c r="DP1213" s="39"/>
      <c r="DQ1213" s="39"/>
      <c r="DR1213" s="39"/>
      <c r="DS1213" s="39"/>
      <c r="DT1213" s="39"/>
      <c r="DU1213" s="39"/>
    </row>
    <row r="1214" spans="37:125" x14ac:dyDescent="0.15">
      <c r="AK1214" s="39"/>
      <c r="AL1214" s="39"/>
      <c r="AM1214" s="39"/>
      <c r="AN1214" s="39"/>
      <c r="AO1214" s="39"/>
      <c r="AP1214" s="39"/>
      <c r="AQ1214" s="39"/>
      <c r="AR1214" s="39"/>
      <c r="AS1214" s="39"/>
      <c r="AT1214" s="39"/>
      <c r="AU1214" s="39"/>
      <c r="AV1214" s="39"/>
      <c r="AW1214" s="39"/>
      <c r="AX1214" s="39"/>
      <c r="AY1214" s="39"/>
      <c r="AZ1214" s="39"/>
      <c r="BA1214" s="39"/>
      <c r="BB1214" s="39"/>
      <c r="BC1214" s="39"/>
      <c r="BD1214" s="39"/>
      <c r="BE1214" s="39"/>
      <c r="BF1214" s="39"/>
      <c r="BG1214" s="39"/>
      <c r="BH1214" s="39"/>
      <c r="BI1214" s="39"/>
      <c r="BJ1214" s="39"/>
      <c r="BK1214" s="39"/>
      <c r="BL1214" s="39"/>
      <c r="BM1214" s="39"/>
      <c r="BN1214" s="39"/>
      <c r="BO1214" s="39"/>
      <c r="BP1214" s="39"/>
      <c r="BQ1214" s="39"/>
      <c r="BR1214" s="39"/>
      <c r="BS1214" s="39"/>
      <c r="BT1214" s="39"/>
      <c r="BU1214" s="39"/>
      <c r="BV1214" s="39"/>
      <c r="BW1214" s="39"/>
      <c r="BX1214" s="39"/>
      <c r="BY1214" s="39"/>
      <c r="BZ1214" s="39"/>
      <c r="CA1214" s="39"/>
      <c r="CB1214" s="39"/>
      <c r="CC1214" s="39"/>
      <c r="CD1214" s="39"/>
      <c r="CE1214" s="39"/>
      <c r="CF1214" s="39"/>
      <c r="CG1214" s="39"/>
      <c r="CH1214" s="39"/>
      <c r="CI1214" s="39"/>
      <c r="CJ1214" s="39"/>
      <c r="CK1214" s="39"/>
      <c r="CL1214" s="39"/>
      <c r="CM1214" s="39"/>
      <c r="CN1214" s="39"/>
      <c r="CO1214" s="39"/>
      <c r="CP1214" s="39"/>
      <c r="CQ1214" s="39"/>
      <c r="CR1214" s="39"/>
      <c r="CS1214" s="39"/>
      <c r="CT1214" s="39"/>
      <c r="CU1214" s="39"/>
      <c r="CV1214" s="39"/>
      <c r="CW1214" s="39"/>
      <c r="CX1214" s="39"/>
      <c r="CY1214" s="39"/>
      <c r="CZ1214" s="39"/>
      <c r="DA1214" s="39"/>
      <c r="DB1214" s="39"/>
      <c r="DC1214" s="39"/>
      <c r="DD1214" s="39"/>
      <c r="DE1214" s="39"/>
      <c r="DF1214" s="39"/>
      <c r="DG1214" s="39"/>
      <c r="DH1214" s="39"/>
      <c r="DI1214" s="39"/>
      <c r="DJ1214" s="39"/>
      <c r="DK1214" s="39"/>
      <c r="DL1214" s="39"/>
      <c r="DM1214" s="39"/>
      <c r="DN1214" s="39"/>
      <c r="DO1214" s="39"/>
      <c r="DP1214" s="39"/>
      <c r="DQ1214" s="39"/>
      <c r="DR1214" s="39"/>
      <c r="DS1214" s="39"/>
      <c r="DT1214" s="39"/>
      <c r="DU1214" s="39"/>
    </row>
    <row r="1215" spans="37:125" x14ac:dyDescent="0.15">
      <c r="AK1215" s="39"/>
      <c r="AL1215" s="39"/>
      <c r="AM1215" s="39"/>
      <c r="AN1215" s="39"/>
      <c r="AO1215" s="39"/>
      <c r="AP1215" s="39"/>
      <c r="AQ1215" s="39"/>
      <c r="AR1215" s="39"/>
      <c r="AS1215" s="39"/>
      <c r="AT1215" s="39"/>
      <c r="AU1215" s="39"/>
      <c r="AV1215" s="39"/>
      <c r="AW1215" s="39"/>
      <c r="AX1215" s="39"/>
      <c r="AY1215" s="39"/>
      <c r="AZ1215" s="39"/>
      <c r="BA1215" s="39"/>
      <c r="BB1215" s="39"/>
      <c r="BC1215" s="39"/>
      <c r="BD1215" s="39"/>
      <c r="BE1215" s="39"/>
      <c r="BF1215" s="39"/>
      <c r="BG1215" s="39"/>
      <c r="BH1215" s="39"/>
      <c r="BI1215" s="39"/>
      <c r="BJ1215" s="39"/>
      <c r="BK1215" s="39"/>
      <c r="BL1215" s="39"/>
      <c r="BM1215" s="39"/>
      <c r="BN1215" s="39"/>
      <c r="BO1215" s="39"/>
      <c r="BP1215" s="39"/>
      <c r="BQ1215" s="39"/>
      <c r="BR1215" s="39"/>
      <c r="BS1215" s="39"/>
      <c r="BT1215" s="39"/>
      <c r="BU1215" s="39"/>
      <c r="BV1215" s="39"/>
      <c r="BW1215" s="39"/>
      <c r="BX1215" s="39"/>
      <c r="BY1215" s="39"/>
      <c r="BZ1215" s="39"/>
      <c r="CA1215" s="39"/>
      <c r="CB1215" s="39"/>
      <c r="CC1215" s="39"/>
      <c r="CD1215" s="39"/>
      <c r="CE1215" s="39"/>
      <c r="CF1215" s="39"/>
      <c r="CG1215" s="39"/>
      <c r="CH1215" s="39"/>
      <c r="CI1215" s="39"/>
      <c r="CJ1215" s="39"/>
      <c r="CK1215" s="39"/>
      <c r="CL1215" s="39"/>
      <c r="CM1215" s="39"/>
      <c r="CN1215" s="39"/>
      <c r="CO1215" s="39"/>
      <c r="CP1215" s="39"/>
      <c r="CQ1215" s="39"/>
      <c r="CR1215" s="39"/>
      <c r="CS1215" s="39"/>
      <c r="CT1215" s="39"/>
      <c r="CU1215" s="39"/>
      <c r="CV1215" s="39"/>
      <c r="CW1215" s="39"/>
      <c r="CX1215" s="39"/>
      <c r="CY1215" s="39"/>
      <c r="CZ1215" s="39"/>
      <c r="DA1215" s="39"/>
      <c r="DB1215" s="39"/>
      <c r="DC1215" s="39"/>
      <c r="DD1215" s="39"/>
      <c r="DE1215" s="39"/>
      <c r="DF1215" s="39"/>
      <c r="DG1215" s="39"/>
      <c r="DH1215" s="39"/>
      <c r="DI1215" s="39"/>
      <c r="DJ1215" s="39"/>
      <c r="DK1215" s="39"/>
      <c r="DL1215" s="39"/>
      <c r="DM1215" s="39"/>
      <c r="DN1215" s="39"/>
      <c r="DO1215" s="39"/>
      <c r="DP1215" s="39"/>
      <c r="DQ1215" s="39"/>
      <c r="DR1215" s="39"/>
      <c r="DS1215" s="39"/>
      <c r="DT1215" s="39"/>
      <c r="DU1215" s="39"/>
    </row>
    <row r="1216" spans="37:125" x14ac:dyDescent="0.15">
      <c r="AK1216" s="39"/>
      <c r="AL1216" s="39"/>
      <c r="AM1216" s="39"/>
      <c r="AN1216" s="39"/>
      <c r="AO1216" s="39"/>
      <c r="AP1216" s="39"/>
      <c r="AQ1216" s="39"/>
      <c r="AR1216" s="39"/>
      <c r="AS1216" s="39"/>
      <c r="AT1216" s="39"/>
      <c r="AU1216" s="39"/>
      <c r="AV1216" s="39"/>
      <c r="AW1216" s="39"/>
      <c r="AX1216" s="39"/>
      <c r="AY1216" s="39"/>
      <c r="AZ1216" s="39"/>
      <c r="BA1216" s="39"/>
      <c r="BB1216" s="39"/>
      <c r="BC1216" s="39"/>
      <c r="BD1216" s="39"/>
      <c r="BE1216" s="39"/>
      <c r="BF1216" s="39"/>
      <c r="BG1216" s="39"/>
      <c r="BH1216" s="39"/>
      <c r="BI1216" s="39"/>
      <c r="BJ1216" s="39"/>
      <c r="BK1216" s="39"/>
      <c r="BL1216" s="39"/>
      <c r="BM1216" s="39"/>
      <c r="BN1216" s="39"/>
      <c r="BO1216" s="39"/>
      <c r="BP1216" s="39"/>
      <c r="BQ1216" s="39"/>
      <c r="BR1216" s="39"/>
      <c r="BS1216" s="39"/>
      <c r="BT1216" s="39"/>
      <c r="BU1216" s="39"/>
      <c r="BV1216" s="39"/>
      <c r="BW1216" s="39"/>
      <c r="BX1216" s="39"/>
      <c r="BY1216" s="39"/>
      <c r="BZ1216" s="39"/>
      <c r="CA1216" s="39"/>
      <c r="CB1216" s="39"/>
      <c r="CC1216" s="39"/>
      <c r="CD1216" s="39"/>
      <c r="CE1216" s="39"/>
      <c r="CF1216" s="39"/>
      <c r="CG1216" s="39"/>
      <c r="CH1216" s="39"/>
      <c r="CI1216" s="39"/>
      <c r="CJ1216" s="39"/>
      <c r="CK1216" s="39"/>
      <c r="CL1216" s="39"/>
      <c r="CM1216" s="39"/>
      <c r="CN1216" s="39"/>
      <c r="CO1216" s="39"/>
      <c r="CP1216" s="39"/>
      <c r="CQ1216" s="39"/>
      <c r="CR1216" s="39"/>
      <c r="CS1216" s="39"/>
      <c r="CT1216" s="39"/>
      <c r="CU1216" s="39"/>
      <c r="CV1216" s="39"/>
      <c r="CW1216" s="39"/>
      <c r="CX1216" s="39"/>
      <c r="CY1216" s="39"/>
      <c r="CZ1216" s="39"/>
      <c r="DA1216" s="39"/>
      <c r="DB1216" s="39"/>
      <c r="DC1216" s="39"/>
      <c r="DD1216" s="39"/>
      <c r="DE1216" s="39"/>
      <c r="DF1216" s="39"/>
      <c r="DG1216" s="39"/>
      <c r="DH1216" s="39"/>
      <c r="DI1216" s="39"/>
      <c r="DJ1216" s="39"/>
      <c r="DK1216" s="39"/>
      <c r="DL1216" s="39"/>
      <c r="DM1216" s="39"/>
      <c r="DN1216" s="39"/>
      <c r="DO1216" s="39"/>
      <c r="DP1216" s="39"/>
      <c r="DQ1216" s="39"/>
      <c r="DR1216" s="39"/>
      <c r="DS1216" s="39"/>
      <c r="DT1216" s="39"/>
      <c r="DU1216" s="39"/>
    </row>
    <row r="1217" spans="37:125" x14ac:dyDescent="0.15">
      <c r="AK1217" s="39"/>
      <c r="AL1217" s="39"/>
      <c r="AM1217" s="39"/>
      <c r="AN1217" s="39"/>
      <c r="AO1217" s="39"/>
      <c r="AP1217" s="39"/>
      <c r="AQ1217" s="39"/>
      <c r="AR1217" s="39"/>
      <c r="AS1217" s="39"/>
      <c r="AT1217" s="39"/>
      <c r="AU1217" s="39"/>
      <c r="AV1217" s="39"/>
      <c r="AW1217" s="39"/>
      <c r="AX1217" s="39"/>
      <c r="AY1217" s="39"/>
      <c r="AZ1217" s="39"/>
      <c r="BA1217" s="39"/>
      <c r="BB1217" s="39"/>
      <c r="BC1217" s="39"/>
      <c r="BD1217" s="39"/>
      <c r="BE1217" s="39"/>
      <c r="BF1217" s="39"/>
      <c r="BG1217" s="39"/>
      <c r="BH1217" s="39"/>
      <c r="BI1217" s="39"/>
      <c r="BJ1217" s="39"/>
      <c r="BK1217" s="39"/>
      <c r="BL1217" s="39"/>
      <c r="BM1217" s="39"/>
      <c r="BN1217" s="39"/>
      <c r="BO1217" s="39"/>
      <c r="BP1217" s="39"/>
      <c r="BQ1217" s="39"/>
      <c r="BR1217" s="39"/>
      <c r="BS1217" s="39"/>
      <c r="BT1217" s="39"/>
      <c r="BU1217" s="39"/>
      <c r="BV1217" s="39"/>
      <c r="BW1217" s="39"/>
      <c r="BX1217" s="39"/>
      <c r="BY1217" s="39"/>
      <c r="BZ1217" s="39"/>
      <c r="CA1217" s="39"/>
      <c r="CB1217" s="39"/>
      <c r="CC1217" s="39"/>
      <c r="CD1217" s="39"/>
      <c r="CE1217" s="39"/>
      <c r="CF1217" s="39"/>
      <c r="CG1217" s="39"/>
      <c r="CH1217" s="39"/>
      <c r="CI1217" s="39"/>
      <c r="CJ1217" s="39"/>
      <c r="CK1217" s="39"/>
      <c r="CL1217" s="39"/>
      <c r="CM1217" s="39"/>
      <c r="CN1217" s="39"/>
      <c r="CO1217" s="39"/>
      <c r="CP1217" s="39"/>
      <c r="CQ1217" s="39"/>
      <c r="CR1217" s="39"/>
      <c r="CS1217" s="39"/>
      <c r="CT1217" s="39"/>
      <c r="CU1217" s="39"/>
      <c r="CV1217" s="39"/>
      <c r="CW1217" s="39"/>
      <c r="CX1217" s="39"/>
      <c r="CY1217" s="39"/>
      <c r="CZ1217" s="39"/>
      <c r="DA1217" s="39"/>
      <c r="DB1217" s="39"/>
      <c r="DC1217" s="39"/>
      <c r="DD1217" s="39"/>
      <c r="DE1217" s="39"/>
      <c r="DF1217" s="39"/>
      <c r="DG1217" s="39"/>
      <c r="DH1217" s="39"/>
      <c r="DI1217" s="39"/>
      <c r="DJ1217" s="39"/>
      <c r="DK1217" s="39"/>
      <c r="DL1217" s="39"/>
      <c r="DM1217" s="39"/>
      <c r="DN1217" s="39"/>
      <c r="DO1217" s="39"/>
      <c r="DP1217" s="39"/>
      <c r="DQ1217" s="39"/>
      <c r="DR1217" s="39"/>
      <c r="DS1217" s="39"/>
      <c r="DT1217" s="39"/>
      <c r="DU1217" s="39"/>
    </row>
    <row r="1218" spans="37:125" x14ac:dyDescent="0.15">
      <c r="AK1218" s="39"/>
      <c r="AL1218" s="39"/>
      <c r="AM1218" s="39"/>
      <c r="AN1218" s="39"/>
      <c r="AO1218" s="39"/>
      <c r="AP1218" s="39"/>
      <c r="AQ1218" s="39"/>
      <c r="AR1218" s="39"/>
      <c r="AS1218" s="39"/>
      <c r="AT1218" s="39"/>
      <c r="AU1218" s="39"/>
      <c r="AV1218" s="39"/>
      <c r="AW1218" s="39"/>
      <c r="AX1218" s="39"/>
      <c r="AY1218" s="39"/>
      <c r="AZ1218" s="39"/>
      <c r="BA1218" s="39"/>
      <c r="BB1218" s="39"/>
      <c r="BC1218" s="39"/>
      <c r="BD1218" s="39"/>
      <c r="BE1218" s="39"/>
      <c r="BF1218" s="39"/>
      <c r="BG1218" s="39"/>
      <c r="BH1218" s="39"/>
      <c r="BI1218" s="39"/>
      <c r="BJ1218" s="39"/>
      <c r="BK1218" s="39"/>
      <c r="BL1218" s="39"/>
      <c r="BM1218" s="39"/>
      <c r="BN1218" s="39"/>
      <c r="BO1218" s="39"/>
      <c r="BP1218" s="39"/>
      <c r="BQ1218" s="39"/>
      <c r="BR1218" s="39"/>
      <c r="BS1218" s="39"/>
      <c r="BT1218" s="39"/>
      <c r="BU1218" s="39"/>
      <c r="BV1218" s="39"/>
      <c r="BW1218" s="39"/>
      <c r="BX1218" s="39"/>
      <c r="BY1218" s="39"/>
      <c r="BZ1218" s="39"/>
      <c r="CA1218" s="39"/>
      <c r="CB1218" s="39"/>
      <c r="CC1218" s="39"/>
      <c r="CD1218" s="39"/>
      <c r="CE1218" s="39"/>
      <c r="CF1218" s="39"/>
      <c r="CG1218" s="39"/>
      <c r="CH1218" s="39"/>
      <c r="CI1218" s="39"/>
      <c r="CJ1218" s="39"/>
      <c r="CK1218" s="39"/>
      <c r="CL1218" s="39"/>
      <c r="CM1218" s="39"/>
      <c r="CN1218" s="39"/>
      <c r="CO1218" s="39"/>
      <c r="CP1218" s="39"/>
      <c r="CQ1218" s="39"/>
      <c r="CR1218" s="39"/>
      <c r="CS1218" s="39"/>
      <c r="CT1218" s="39"/>
      <c r="CU1218" s="39"/>
      <c r="CV1218" s="39"/>
      <c r="CW1218" s="39"/>
      <c r="CX1218" s="39"/>
      <c r="CY1218" s="39"/>
      <c r="CZ1218" s="39"/>
      <c r="DA1218" s="39"/>
      <c r="DB1218" s="39"/>
      <c r="DC1218" s="39"/>
      <c r="DD1218" s="39"/>
      <c r="DE1218" s="39"/>
      <c r="DF1218" s="39"/>
      <c r="DG1218" s="39"/>
      <c r="DH1218" s="39"/>
      <c r="DI1218" s="39"/>
      <c r="DJ1218" s="39"/>
      <c r="DK1218" s="39"/>
      <c r="DL1218" s="39"/>
      <c r="DM1218" s="39"/>
      <c r="DN1218" s="39"/>
      <c r="DO1218" s="39"/>
      <c r="DP1218" s="39"/>
      <c r="DQ1218" s="39"/>
      <c r="DR1218" s="39"/>
      <c r="DS1218" s="39"/>
      <c r="DT1218" s="39"/>
      <c r="DU1218" s="39"/>
    </row>
    <row r="1219" spans="37:125" x14ac:dyDescent="0.15">
      <c r="AK1219" s="39"/>
      <c r="AL1219" s="39"/>
      <c r="AM1219" s="39"/>
      <c r="AN1219" s="39"/>
      <c r="AO1219" s="39"/>
      <c r="AP1219" s="39"/>
      <c r="AQ1219" s="39"/>
      <c r="AR1219" s="39"/>
      <c r="AS1219" s="39"/>
      <c r="AT1219" s="39"/>
      <c r="AU1219" s="39"/>
      <c r="AV1219" s="39"/>
      <c r="AW1219" s="39"/>
      <c r="AX1219" s="39"/>
      <c r="AY1219" s="39"/>
      <c r="AZ1219" s="39"/>
      <c r="BA1219" s="39"/>
      <c r="BB1219" s="39"/>
      <c r="BC1219" s="39"/>
      <c r="BD1219" s="39"/>
      <c r="BE1219" s="39"/>
      <c r="BF1219" s="39"/>
      <c r="BG1219" s="39"/>
      <c r="BH1219" s="39"/>
      <c r="BI1219" s="39"/>
      <c r="BJ1219" s="39"/>
      <c r="BK1219" s="39"/>
      <c r="BL1219" s="39"/>
      <c r="BM1219" s="39"/>
      <c r="BN1219" s="39"/>
      <c r="BO1219" s="39"/>
      <c r="BP1219" s="39"/>
      <c r="BQ1219" s="39"/>
      <c r="BR1219" s="39"/>
      <c r="BS1219" s="39"/>
      <c r="BT1219" s="39"/>
      <c r="BU1219" s="39"/>
      <c r="BV1219" s="39"/>
      <c r="BW1219" s="39"/>
      <c r="BX1219" s="39"/>
      <c r="BY1219" s="39"/>
      <c r="BZ1219" s="39"/>
      <c r="CA1219" s="39"/>
      <c r="CB1219" s="39"/>
      <c r="CC1219" s="39"/>
      <c r="CD1219" s="39"/>
      <c r="CE1219" s="39"/>
      <c r="CF1219" s="39"/>
      <c r="CG1219" s="39"/>
      <c r="CH1219" s="39"/>
      <c r="CI1219" s="39"/>
      <c r="CJ1219" s="39"/>
      <c r="CK1219" s="39"/>
      <c r="CL1219" s="39"/>
      <c r="CM1219" s="39"/>
      <c r="CN1219" s="39"/>
      <c r="CO1219" s="39"/>
      <c r="CP1219" s="39"/>
      <c r="CQ1219" s="39"/>
      <c r="CR1219" s="39"/>
      <c r="CS1219" s="39"/>
      <c r="CT1219" s="39"/>
      <c r="CU1219" s="39"/>
      <c r="CV1219" s="39"/>
      <c r="CW1219" s="39"/>
      <c r="CX1219" s="39"/>
      <c r="CY1219" s="39"/>
      <c r="CZ1219" s="39"/>
      <c r="DA1219" s="39"/>
      <c r="DB1219" s="39"/>
      <c r="DC1219" s="39"/>
      <c r="DD1219" s="39"/>
      <c r="DE1219" s="39"/>
      <c r="DF1219" s="39"/>
      <c r="DG1219" s="39"/>
      <c r="DH1219" s="39"/>
      <c r="DI1219" s="39"/>
      <c r="DJ1219" s="39"/>
      <c r="DK1219" s="39"/>
      <c r="DL1219" s="39"/>
      <c r="DM1219" s="39"/>
      <c r="DN1219" s="39"/>
      <c r="DO1219" s="39"/>
      <c r="DP1219" s="39"/>
      <c r="DQ1219" s="39"/>
      <c r="DR1219" s="39"/>
      <c r="DS1219" s="39"/>
      <c r="DT1219" s="39"/>
      <c r="DU1219" s="39"/>
    </row>
    <row r="1220" spans="37:125" x14ac:dyDescent="0.15">
      <c r="AK1220" s="39"/>
      <c r="AL1220" s="39"/>
      <c r="AM1220" s="39"/>
      <c r="AN1220" s="39"/>
      <c r="AO1220" s="39"/>
      <c r="AP1220" s="39"/>
      <c r="AQ1220" s="39"/>
      <c r="AR1220" s="39"/>
      <c r="AS1220" s="39"/>
      <c r="AT1220" s="39"/>
      <c r="AU1220" s="39"/>
      <c r="AV1220" s="39"/>
      <c r="AW1220" s="39"/>
      <c r="AX1220" s="39"/>
      <c r="AY1220" s="39"/>
      <c r="AZ1220" s="39"/>
      <c r="BA1220" s="39"/>
      <c r="BB1220" s="39"/>
      <c r="BC1220" s="39"/>
      <c r="BD1220" s="39"/>
      <c r="BE1220" s="39"/>
      <c r="BF1220" s="39"/>
      <c r="BG1220" s="39"/>
      <c r="BH1220" s="39"/>
      <c r="BI1220" s="39"/>
      <c r="BJ1220" s="39"/>
      <c r="BK1220" s="39"/>
      <c r="BL1220" s="39"/>
      <c r="BM1220" s="39"/>
      <c r="BN1220" s="39"/>
      <c r="BO1220" s="39"/>
      <c r="BP1220" s="39"/>
      <c r="BQ1220" s="39"/>
      <c r="BR1220" s="39"/>
      <c r="BS1220" s="39"/>
      <c r="BT1220" s="39"/>
      <c r="BU1220" s="39"/>
      <c r="BV1220" s="39"/>
      <c r="BW1220" s="39"/>
      <c r="BX1220" s="39"/>
      <c r="BY1220" s="39"/>
      <c r="BZ1220" s="39"/>
      <c r="CA1220" s="39"/>
      <c r="CB1220" s="39"/>
      <c r="CC1220" s="39"/>
      <c r="CD1220" s="39"/>
      <c r="CE1220" s="39"/>
      <c r="CF1220" s="39"/>
      <c r="CG1220" s="39"/>
      <c r="CH1220" s="39"/>
      <c r="CI1220" s="39"/>
      <c r="CJ1220" s="39"/>
      <c r="CK1220" s="39"/>
      <c r="CL1220" s="39"/>
      <c r="CM1220" s="39"/>
      <c r="CN1220" s="39"/>
      <c r="CO1220" s="39"/>
      <c r="CP1220" s="39"/>
      <c r="CQ1220" s="39"/>
      <c r="CR1220" s="39"/>
      <c r="CS1220" s="39"/>
      <c r="CT1220" s="39"/>
      <c r="CU1220" s="39"/>
      <c r="CV1220" s="39"/>
      <c r="CW1220" s="39"/>
      <c r="CX1220" s="39"/>
      <c r="CY1220" s="39"/>
      <c r="CZ1220" s="39"/>
      <c r="DA1220" s="39"/>
      <c r="DB1220" s="39"/>
      <c r="DC1220" s="39"/>
      <c r="DD1220" s="39"/>
      <c r="DE1220" s="39"/>
      <c r="DF1220" s="39"/>
      <c r="DG1220" s="39"/>
      <c r="DH1220" s="39"/>
      <c r="DI1220" s="39"/>
      <c r="DJ1220" s="39"/>
      <c r="DK1220" s="39"/>
      <c r="DL1220" s="39"/>
      <c r="DM1220" s="39"/>
      <c r="DN1220" s="39"/>
      <c r="DO1220" s="39"/>
      <c r="DP1220" s="39"/>
      <c r="DQ1220" s="39"/>
      <c r="DR1220" s="39"/>
      <c r="DS1220" s="39"/>
      <c r="DT1220" s="39"/>
      <c r="DU1220" s="39"/>
    </row>
    <row r="1221" spans="37:125" x14ac:dyDescent="0.15">
      <c r="AK1221" s="39"/>
      <c r="AL1221" s="39"/>
      <c r="AM1221" s="39"/>
      <c r="AN1221" s="39"/>
      <c r="AO1221" s="39"/>
      <c r="AP1221" s="39"/>
      <c r="AQ1221" s="39"/>
      <c r="AR1221" s="39"/>
      <c r="AS1221" s="39"/>
      <c r="AT1221" s="39"/>
      <c r="AU1221" s="39"/>
      <c r="AV1221" s="39"/>
      <c r="AW1221" s="39"/>
      <c r="AX1221" s="39"/>
      <c r="AY1221" s="39"/>
      <c r="AZ1221" s="39"/>
      <c r="BA1221" s="39"/>
      <c r="BB1221" s="39"/>
      <c r="BC1221" s="39"/>
      <c r="BD1221" s="39"/>
      <c r="BE1221" s="39"/>
      <c r="BF1221" s="39"/>
      <c r="BG1221" s="39"/>
      <c r="BH1221" s="39"/>
      <c r="BI1221" s="39"/>
      <c r="BJ1221" s="39"/>
      <c r="BK1221" s="39"/>
      <c r="BL1221" s="39"/>
      <c r="BM1221" s="39"/>
      <c r="BN1221" s="39"/>
      <c r="BO1221" s="39"/>
      <c r="BP1221" s="39"/>
      <c r="BQ1221" s="39"/>
      <c r="BR1221" s="39"/>
      <c r="BS1221" s="39"/>
      <c r="BT1221" s="39"/>
      <c r="BU1221" s="39"/>
      <c r="BV1221" s="39"/>
      <c r="BW1221" s="39"/>
      <c r="BX1221" s="39"/>
      <c r="BY1221" s="39"/>
      <c r="BZ1221" s="39"/>
      <c r="CA1221" s="39"/>
      <c r="CB1221" s="39"/>
      <c r="CC1221" s="39"/>
      <c r="CD1221" s="39"/>
      <c r="CE1221" s="39"/>
      <c r="CF1221" s="39"/>
      <c r="CG1221" s="39"/>
      <c r="CH1221" s="39"/>
      <c r="CI1221" s="39"/>
      <c r="CJ1221" s="39"/>
      <c r="CK1221" s="39"/>
      <c r="CL1221" s="39"/>
      <c r="CM1221" s="39"/>
      <c r="CN1221" s="39"/>
      <c r="CO1221" s="39"/>
      <c r="CP1221" s="39"/>
      <c r="CQ1221" s="39"/>
      <c r="CR1221" s="39"/>
      <c r="CS1221" s="39"/>
      <c r="CT1221" s="39"/>
      <c r="CU1221" s="39"/>
      <c r="CV1221" s="39"/>
      <c r="CW1221" s="39"/>
      <c r="CX1221" s="39"/>
      <c r="CY1221" s="39"/>
      <c r="CZ1221" s="39"/>
      <c r="DA1221" s="39"/>
      <c r="DB1221" s="39"/>
      <c r="DC1221" s="39"/>
      <c r="DD1221" s="39"/>
      <c r="DE1221" s="39"/>
      <c r="DF1221" s="39"/>
      <c r="DG1221" s="39"/>
      <c r="DH1221" s="39"/>
      <c r="DI1221" s="39"/>
      <c r="DJ1221" s="39"/>
      <c r="DK1221" s="39"/>
      <c r="DL1221" s="39"/>
      <c r="DM1221" s="39"/>
      <c r="DN1221" s="39"/>
      <c r="DO1221" s="39"/>
      <c r="DP1221" s="39"/>
      <c r="DQ1221" s="39"/>
      <c r="DR1221" s="39"/>
      <c r="DS1221" s="39"/>
      <c r="DT1221" s="39"/>
      <c r="DU1221" s="39"/>
    </row>
    <row r="1222" spans="37:125" x14ac:dyDescent="0.15">
      <c r="AK1222" s="39"/>
      <c r="AL1222" s="39"/>
      <c r="AM1222" s="39"/>
      <c r="AN1222" s="39"/>
      <c r="AO1222" s="39"/>
      <c r="AP1222" s="39"/>
      <c r="AQ1222" s="39"/>
      <c r="AR1222" s="39"/>
      <c r="AS1222" s="39"/>
      <c r="AT1222" s="39"/>
      <c r="AU1222" s="39"/>
      <c r="AV1222" s="39"/>
      <c r="AW1222" s="39"/>
      <c r="AX1222" s="39"/>
      <c r="AY1222" s="39"/>
      <c r="AZ1222" s="39"/>
      <c r="BA1222" s="39"/>
      <c r="BB1222" s="39"/>
      <c r="BC1222" s="39"/>
      <c r="BD1222" s="39"/>
      <c r="BE1222" s="39"/>
      <c r="BF1222" s="39"/>
      <c r="BG1222" s="39"/>
      <c r="BH1222" s="39"/>
      <c r="BI1222" s="39"/>
      <c r="BJ1222" s="39"/>
      <c r="BK1222" s="39"/>
      <c r="BL1222" s="39"/>
      <c r="BM1222" s="39"/>
      <c r="BN1222" s="39"/>
      <c r="BO1222" s="39"/>
      <c r="BP1222" s="39"/>
      <c r="BQ1222" s="39"/>
      <c r="BR1222" s="39"/>
      <c r="BS1222" s="39"/>
      <c r="BT1222" s="39"/>
      <c r="BU1222" s="39"/>
      <c r="BV1222" s="39"/>
      <c r="BW1222" s="39"/>
      <c r="BX1222" s="39"/>
      <c r="BY1222" s="39"/>
      <c r="BZ1222" s="39"/>
      <c r="CA1222" s="39"/>
      <c r="CB1222" s="39"/>
      <c r="CC1222" s="39"/>
      <c r="CD1222" s="39"/>
      <c r="CE1222" s="39"/>
      <c r="CF1222" s="39"/>
      <c r="CG1222" s="39"/>
      <c r="CH1222" s="39"/>
      <c r="CI1222" s="39"/>
      <c r="CJ1222" s="39"/>
      <c r="CK1222" s="39"/>
      <c r="CL1222" s="39"/>
      <c r="CM1222" s="39"/>
      <c r="CN1222" s="39"/>
      <c r="CO1222" s="39"/>
      <c r="CP1222" s="39"/>
      <c r="CQ1222" s="39"/>
      <c r="CR1222" s="39"/>
      <c r="CS1222" s="39"/>
      <c r="CT1222" s="39"/>
      <c r="CU1222" s="39"/>
      <c r="CV1222" s="39"/>
      <c r="CW1222" s="39"/>
      <c r="CX1222" s="39"/>
      <c r="CY1222" s="39"/>
      <c r="CZ1222" s="39"/>
      <c r="DA1222" s="39"/>
      <c r="DB1222" s="39"/>
      <c r="DC1222" s="39"/>
      <c r="DD1222" s="39"/>
      <c r="DE1222" s="39"/>
      <c r="DF1222" s="39"/>
      <c r="DG1222" s="39"/>
      <c r="DH1222" s="39"/>
      <c r="DI1222" s="39"/>
      <c r="DJ1222" s="39"/>
      <c r="DK1222" s="39"/>
      <c r="DL1222" s="39"/>
      <c r="DM1222" s="39"/>
      <c r="DN1222" s="39"/>
      <c r="DO1222" s="39"/>
      <c r="DP1222" s="39"/>
      <c r="DQ1222" s="39"/>
      <c r="DR1222" s="39"/>
      <c r="DS1222" s="39"/>
      <c r="DT1222" s="39"/>
      <c r="DU1222" s="39"/>
    </row>
    <row r="1223" spans="37:125" x14ac:dyDescent="0.15">
      <c r="AK1223" s="39"/>
      <c r="AL1223" s="39"/>
      <c r="AM1223" s="39"/>
      <c r="AN1223" s="39"/>
      <c r="AO1223" s="39"/>
      <c r="AP1223" s="39"/>
      <c r="AQ1223" s="39"/>
      <c r="AR1223" s="39"/>
      <c r="AS1223" s="39"/>
      <c r="AT1223" s="39"/>
      <c r="AU1223" s="39"/>
      <c r="AV1223" s="39"/>
      <c r="AW1223" s="39"/>
      <c r="AX1223" s="39"/>
      <c r="AY1223" s="39"/>
      <c r="AZ1223" s="39"/>
      <c r="BA1223" s="39"/>
      <c r="BB1223" s="39"/>
      <c r="BC1223" s="39"/>
      <c r="BD1223" s="39"/>
      <c r="BE1223" s="39"/>
      <c r="BF1223" s="39"/>
      <c r="BG1223" s="39"/>
      <c r="BH1223" s="39"/>
      <c r="BI1223" s="39"/>
      <c r="BJ1223" s="39"/>
      <c r="BK1223" s="39"/>
      <c r="BL1223" s="39"/>
      <c r="BM1223" s="39"/>
      <c r="BN1223" s="39"/>
      <c r="BO1223" s="39"/>
      <c r="BP1223" s="39"/>
      <c r="BQ1223" s="39"/>
      <c r="BR1223" s="39"/>
      <c r="BS1223" s="39"/>
      <c r="BT1223" s="39"/>
      <c r="BU1223" s="39"/>
      <c r="BV1223" s="39"/>
      <c r="BW1223" s="39"/>
      <c r="BX1223" s="39"/>
      <c r="BY1223" s="39"/>
      <c r="BZ1223" s="39"/>
      <c r="CA1223" s="39"/>
      <c r="CB1223" s="39"/>
      <c r="CC1223" s="39"/>
      <c r="CD1223" s="39"/>
      <c r="CE1223" s="39"/>
      <c r="CF1223" s="39"/>
      <c r="CG1223" s="39"/>
      <c r="CH1223" s="39"/>
      <c r="CI1223" s="39"/>
      <c r="CJ1223" s="39"/>
      <c r="CK1223" s="39"/>
      <c r="CL1223" s="39"/>
      <c r="CM1223" s="39"/>
      <c r="CN1223" s="39"/>
      <c r="CO1223" s="39"/>
      <c r="CP1223" s="39"/>
      <c r="CQ1223" s="39"/>
      <c r="CR1223" s="39"/>
      <c r="CS1223" s="39"/>
      <c r="CT1223" s="39"/>
      <c r="CU1223" s="39"/>
      <c r="CV1223" s="39"/>
      <c r="CW1223" s="39"/>
      <c r="CX1223" s="39"/>
      <c r="CY1223" s="39"/>
      <c r="CZ1223" s="39"/>
      <c r="DA1223" s="39"/>
      <c r="DB1223" s="39"/>
      <c r="DC1223" s="39"/>
      <c r="DD1223" s="39"/>
      <c r="DE1223" s="39"/>
      <c r="DF1223" s="39"/>
      <c r="DG1223" s="39"/>
      <c r="DH1223" s="39"/>
      <c r="DI1223" s="39"/>
      <c r="DJ1223" s="39"/>
      <c r="DK1223" s="39"/>
      <c r="DL1223" s="39"/>
      <c r="DM1223" s="39"/>
      <c r="DN1223" s="39"/>
      <c r="DO1223" s="39"/>
      <c r="DP1223" s="39"/>
      <c r="DQ1223" s="39"/>
      <c r="DR1223" s="39"/>
      <c r="DS1223" s="39"/>
      <c r="DT1223" s="39"/>
      <c r="DU1223" s="39"/>
    </row>
    <row r="1224" spans="37:125" x14ac:dyDescent="0.15">
      <c r="AK1224" s="39"/>
      <c r="AL1224" s="39"/>
      <c r="AM1224" s="39"/>
      <c r="AN1224" s="39"/>
      <c r="AO1224" s="39"/>
      <c r="AP1224" s="39"/>
      <c r="AQ1224" s="39"/>
      <c r="AR1224" s="39"/>
      <c r="AS1224" s="39"/>
      <c r="AT1224" s="39"/>
      <c r="AU1224" s="39"/>
      <c r="AV1224" s="39"/>
      <c r="AW1224" s="39"/>
      <c r="AX1224" s="39"/>
      <c r="AY1224" s="39"/>
      <c r="AZ1224" s="39"/>
      <c r="BA1224" s="39"/>
      <c r="BB1224" s="39"/>
      <c r="BC1224" s="39"/>
      <c r="BD1224" s="39"/>
      <c r="BE1224" s="39"/>
      <c r="BF1224" s="39"/>
      <c r="BG1224" s="39"/>
      <c r="BH1224" s="39"/>
      <c r="BI1224" s="39"/>
      <c r="BJ1224" s="39"/>
      <c r="BK1224" s="39"/>
      <c r="BL1224" s="39"/>
      <c r="BM1224" s="39"/>
      <c r="BN1224" s="39"/>
      <c r="BO1224" s="39"/>
      <c r="BP1224" s="39"/>
      <c r="BQ1224" s="39"/>
      <c r="BR1224" s="39"/>
      <c r="BS1224" s="39"/>
      <c r="BT1224" s="39"/>
      <c r="BU1224" s="39"/>
      <c r="BV1224" s="39"/>
      <c r="BW1224" s="39"/>
      <c r="BX1224" s="39"/>
      <c r="BY1224" s="39"/>
      <c r="BZ1224" s="39"/>
      <c r="CA1224" s="39"/>
      <c r="CB1224" s="39"/>
      <c r="CC1224" s="39"/>
      <c r="CD1224" s="39"/>
      <c r="CE1224" s="39"/>
      <c r="CF1224" s="39"/>
      <c r="CG1224" s="39"/>
      <c r="CH1224" s="39"/>
      <c r="CI1224" s="39"/>
      <c r="CJ1224" s="39"/>
      <c r="CK1224" s="39"/>
      <c r="CL1224" s="39"/>
      <c r="CM1224" s="39"/>
      <c r="CN1224" s="39"/>
      <c r="CO1224" s="39"/>
      <c r="CP1224" s="39"/>
      <c r="CQ1224" s="39"/>
      <c r="CR1224" s="39"/>
      <c r="CS1224" s="39"/>
      <c r="CT1224" s="39"/>
      <c r="CU1224" s="39"/>
      <c r="CV1224" s="39"/>
      <c r="CW1224" s="39"/>
      <c r="CX1224" s="39"/>
      <c r="CY1224" s="39"/>
      <c r="CZ1224" s="39"/>
      <c r="DA1224" s="39"/>
      <c r="DB1224" s="39"/>
      <c r="DC1224" s="39"/>
      <c r="DD1224" s="39"/>
      <c r="DE1224" s="39"/>
      <c r="DF1224" s="39"/>
      <c r="DG1224" s="39"/>
      <c r="DH1224" s="39"/>
      <c r="DI1224" s="39"/>
      <c r="DJ1224" s="39"/>
      <c r="DK1224" s="39"/>
      <c r="DL1224" s="39"/>
      <c r="DM1224" s="39"/>
      <c r="DN1224" s="39"/>
      <c r="DO1224" s="39"/>
      <c r="DP1224" s="39"/>
      <c r="DQ1224" s="39"/>
      <c r="DR1224" s="39"/>
      <c r="DS1224" s="39"/>
      <c r="DT1224" s="39"/>
      <c r="DU1224" s="39"/>
    </row>
    <row r="1225" spans="37:125" x14ac:dyDescent="0.15">
      <c r="AK1225" s="39"/>
      <c r="AL1225" s="39"/>
      <c r="AM1225" s="39"/>
      <c r="AN1225" s="39"/>
      <c r="AO1225" s="39"/>
      <c r="AP1225" s="39"/>
      <c r="AQ1225" s="39"/>
      <c r="AR1225" s="39"/>
      <c r="AS1225" s="39"/>
      <c r="AT1225" s="39"/>
      <c r="AU1225" s="39"/>
      <c r="AV1225" s="39"/>
      <c r="AW1225" s="39"/>
      <c r="AX1225" s="39"/>
      <c r="AY1225" s="39"/>
      <c r="AZ1225" s="39"/>
      <c r="BA1225" s="39"/>
      <c r="BB1225" s="39"/>
      <c r="BC1225" s="39"/>
      <c r="BD1225" s="39"/>
      <c r="BE1225" s="39"/>
      <c r="BF1225" s="39"/>
      <c r="BG1225" s="39"/>
      <c r="BH1225" s="39"/>
      <c r="BI1225" s="39"/>
      <c r="BJ1225" s="39"/>
      <c r="BK1225" s="39"/>
      <c r="BL1225" s="39"/>
      <c r="BM1225" s="39"/>
      <c r="BN1225" s="39"/>
      <c r="BO1225" s="39"/>
      <c r="BP1225" s="39"/>
      <c r="BQ1225" s="39"/>
      <c r="BR1225" s="39"/>
      <c r="BS1225" s="39"/>
      <c r="BT1225" s="39"/>
      <c r="BU1225" s="39"/>
      <c r="BV1225" s="39"/>
      <c r="BW1225" s="39"/>
      <c r="BX1225" s="39"/>
      <c r="BY1225" s="39"/>
      <c r="BZ1225" s="39"/>
      <c r="CA1225" s="39"/>
      <c r="CB1225" s="39"/>
      <c r="CC1225" s="39"/>
      <c r="CD1225" s="39"/>
      <c r="CE1225" s="39"/>
      <c r="CF1225" s="39"/>
      <c r="CG1225" s="39"/>
      <c r="CH1225" s="39"/>
      <c r="CI1225" s="39"/>
      <c r="CJ1225" s="39"/>
      <c r="CK1225" s="39"/>
      <c r="CL1225" s="39"/>
      <c r="CM1225" s="39"/>
      <c r="CN1225" s="39"/>
      <c r="CO1225" s="39"/>
      <c r="CP1225" s="39"/>
      <c r="CQ1225" s="39"/>
      <c r="CR1225" s="39"/>
      <c r="CS1225" s="39"/>
      <c r="CT1225" s="39"/>
      <c r="CU1225" s="39"/>
      <c r="CV1225" s="39"/>
      <c r="CW1225" s="39"/>
      <c r="CX1225" s="39"/>
      <c r="CY1225" s="39"/>
      <c r="CZ1225" s="39"/>
      <c r="DA1225" s="39"/>
      <c r="DB1225" s="39"/>
      <c r="DC1225" s="39"/>
      <c r="DD1225" s="39"/>
      <c r="DE1225" s="39"/>
      <c r="DF1225" s="39"/>
      <c r="DG1225" s="39"/>
      <c r="DH1225" s="39"/>
      <c r="DI1225" s="39"/>
      <c r="DJ1225" s="39"/>
      <c r="DK1225" s="39"/>
      <c r="DL1225" s="39"/>
      <c r="DM1225" s="39"/>
      <c r="DN1225" s="39"/>
      <c r="DO1225" s="39"/>
      <c r="DP1225" s="39"/>
      <c r="DQ1225" s="39"/>
      <c r="DR1225" s="39"/>
      <c r="DS1225" s="39"/>
      <c r="DT1225" s="39"/>
      <c r="DU1225" s="39"/>
    </row>
    <row r="1226" spans="37:125" x14ac:dyDescent="0.15">
      <c r="AK1226" s="39"/>
      <c r="AL1226" s="39"/>
      <c r="AM1226" s="39"/>
      <c r="AN1226" s="39"/>
      <c r="AO1226" s="39"/>
      <c r="AP1226" s="39"/>
      <c r="AQ1226" s="39"/>
      <c r="AR1226" s="39"/>
      <c r="AS1226" s="39"/>
      <c r="AT1226" s="39"/>
      <c r="AU1226" s="39"/>
      <c r="AV1226" s="39"/>
      <c r="AW1226" s="39"/>
      <c r="AX1226" s="39"/>
      <c r="AY1226" s="39"/>
      <c r="AZ1226" s="39"/>
      <c r="BA1226" s="39"/>
      <c r="BB1226" s="39"/>
      <c r="BC1226" s="39"/>
      <c r="BD1226" s="39"/>
      <c r="BE1226" s="39"/>
      <c r="BF1226" s="39"/>
      <c r="BG1226" s="39"/>
      <c r="BH1226" s="39"/>
      <c r="BI1226" s="39"/>
      <c r="BJ1226" s="39"/>
      <c r="BK1226" s="39"/>
      <c r="BL1226" s="39"/>
      <c r="BM1226" s="39"/>
      <c r="BN1226" s="39"/>
      <c r="BO1226" s="39"/>
      <c r="BP1226" s="39"/>
      <c r="BQ1226" s="39"/>
      <c r="BR1226" s="39"/>
      <c r="BS1226" s="39"/>
      <c r="BT1226" s="39"/>
      <c r="BU1226" s="39"/>
      <c r="BV1226" s="39"/>
      <c r="BW1226" s="39"/>
      <c r="BX1226" s="39"/>
      <c r="BY1226" s="39"/>
      <c r="BZ1226" s="39"/>
      <c r="CA1226" s="39"/>
      <c r="CB1226" s="39"/>
      <c r="CC1226" s="39"/>
      <c r="CD1226" s="39"/>
      <c r="CE1226" s="39"/>
      <c r="CF1226" s="39"/>
      <c r="CG1226" s="39"/>
      <c r="CH1226" s="39"/>
      <c r="CI1226" s="39"/>
      <c r="CJ1226" s="39"/>
      <c r="CK1226" s="39"/>
      <c r="CL1226" s="39"/>
      <c r="CM1226" s="39"/>
      <c r="CN1226" s="39"/>
      <c r="CO1226" s="39"/>
      <c r="CP1226" s="39"/>
      <c r="CQ1226" s="39"/>
      <c r="CR1226" s="39"/>
      <c r="CS1226" s="39"/>
      <c r="CT1226" s="39"/>
      <c r="CU1226" s="39"/>
      <c r="CV1226" s="39"/>
      <c r="CW1226" s="39"/>
      <c r="CX1226" s="39"/>
      <c r="CY1226" s="39"/>
      <c r="CZ1226" s="39"/>
      <c r="DA1226" s="39"/>
      <c r="DB1226" s="39"/>
      <c r="DC1226" s="39"/>
      <c r="DD1226" s="39"/>
      <c r="DE1226" s="39"/>
      <c r="DF1226" s="39"/>
      <c r="DG1226" s="39"/>
      <c r="DH1226" s="39"/>
      <c r="DI1226" s="39"/>
      <c r="DJ1226" s="39"/>
      <c r="DK1226" s="39"/>
      <c r="DL1226" s="39"/>
      <c r="DM1226" s="39"/>
      <c r="DN1226" s="39"/>
      <c r="DO1226" s="39"/>
      <c r="DP1226" s="39"/>
      <c r="DQ1226" s="39"/>
      <c r="DR1226" s="39"/>
      <c r="DS1226" s="39"/>
      <c r="DT1226" s="39"/>
      <c r="DU1226" s="39"/>
    </row>
    <row r="1227" spans="37:125" x14ac:dyDescent="0.15">
      <c r="AK1227" s="39"/>
      <c r="AL1227" s="39"/>
      <c r="AM1227" s="39"/>
      <c r="AN1227" s="39"/>
      <c r="AO1227" s="39"/>
      <c r="AP1227" s="39"/>
      <c r="AQ1227" s="39"/>
      <c r="AR1227" s="39"/>
      <c r="AS1227" s="39"/>
      <c r="AT1227" s="39"/>
      <c r="AU1227" s="39"/>
      <c r="AV1227" s="39"/>
      <c r="AW1227" s="39"/>
      <c r="AX1227" s="39"/>
      <c r="AY1227" s="39"/>
      <c r="AZ1227" s="39"/>
      <c r="BA1227" s="39"/>
      <c r="BB1227" s="39"/>
      <c r="BC1227" s="39"/>
      <c r="BD1227" s="39"/>
      <c r="BE1227" s="39"/>
      <c r="BF1227" s="39"/>
      <c r="BG1227" s="39"/>
      <c r="BH1227" s="39"/>
      <c r="BI1227" s="39"/>
      <c r="BJ1227" s="39"/>
      <c r="BK1227" s="39"/>
      <c r="BL1227" s="39"/>
      <c r="BM1227" s="39"/>
      <c r="BN1227" s="39"/>
      <c r="BO1227" s="39"/>
      <c r="BP1227" s="39"/>
      <c r="BQ1227" s="39"/>
      <c r="BR1227" s="39"/>
      <c r="BS1227" s="39"/>
      <c r="BT1227" s="39"/>
      <c r="BU1227" s="39"/>
      <c r="BV1227" s="39"/>
      <c r="BW1227" s="39"/>
      <c r="BX1227" s="39"/>
      <c r="BY1227" s="39"/>
      <c r="BZ1227" s="39"/>
      <c r="CA1227" s="39"/>
      <c r="CB1227" s="39"/>
      <c r="CC1227" s="39"/>
      <c r="CD1227" s="39"/>
      <c r="CE1227" s="39"/>
      <c r="CF1227" s="39"/>
      <c r="CG1227" s="39"/>
      <c r="CH1227" s="39"/>
      <c r="CI1227" s="39"/>
      <c r="CJ1227" s="39"/>
      <c r="CK1227" s="39"/>
      <c r="CL1227" s="39"/>
      <c r="CM1227" s="39"/>
      <c r="CN1227" s="39"/>
      <c r="CO1227" s="39"/>
      <c r="CP1227" s="39"/>
      <c r="CQ1227" s="39"/>
      <c r="CR1227" s="39"/>
      <c r="CS1227" s="39"/>
      <c r="CT1227" s="39"/>
      <c r="CU1227" s="39"/>
      <c r="CV1227" s="39"/>
      <c r="CW1227" s="39"/>
      <c r="CX1227" s="39"/>
      <c r="CY1227" s="39"/>
      <c r="CZ1227" s="39"/>
      <c r="DA1227" s="39"/>
      <c r="DB1227" s="39"/>
      <c r="DC1227" s="39"/>
      <c r="DD1227" s="39"/>
      <c r="DE1227" s="39"/>
      <c r="DF1227" s="39"/>
      <c r="DG1227" s="39"/>
      <c r="DH1227" s="39"/>
      <c r="DI1227" s="39"/>
      <c r="DJ1227" s="39"/>
      <c r="DK1227" s="39"/>
      <c r="DL1227" s="39"/>
      <c r="DM1227" s="39"/>
      <c r="DN1227" s="39"/>
      <c r="DO1227" s="39"/>
      <c r="DP1227" s="39"/>
      <c r="DQ1227" s="39"/>
      <c r="DR1227" s="39"/>
      <c r="DS1227" s="39"/>
      <c r="DT1227" s="39"/>
      <c r="DU1227" s="39"/>
    </row>
    <row r="1228" spans="37:125" x14ac:dyDescent="0.15">
      <c r="AK1228" s="39"/>
      <c r="AL1228" s="39"/>
      <c r="AM1228" s="39"/>
      <c r="AN1228" s="39"/>
      <c r="AO1228" s="39"/>
      <c r="AP1228" s="39"/>
      <c r="AQ1228" s="39"/>
      <c r="AR1228" s="39"/>
      <c r="AS1228" s="39"/>
      <c r="AT1228" s="39"/>
      <c r="AU1228" s="39"/>
      <c r="AV1228" s="39"/>
      <c r="AW1228" s="39"/>
      <c r="AX1228" s="39"/>
      <c r="AY1228" s="39"/>
      <c r="AZ1228" s="39"/>
      <c r="BA1228" s="39"/>
      <c r="BB1228" s="39"/>
      <c r="BC1228" s="39"/>
      <c r="BD1228" s="39"/>
      <c r="BE1228" s="39"/>
      <c r="BF1228" s="39"/>
      <c r="BG1228" s="39"/>
      <c r="BH1228" s="39"/>
      <c r="BI1228" s="39"/>
      <c r="BJ1228" s="39"/>
      <c r="BK1228" s="39"/>
      <c r="BL1228" s="39"/>
      <c r="BM1228" s="39"/>
      <c r="BN1228" s="39"/>
      <c r="BO1228" s="39"/>
      <c r="BP1228" s="39"/>
      <c r="BQ1228" s="39"/>
      <c r="BR1228" s="39"/>
      <c r="BS1228" s="39"/>
      <c r="BT1228" s="39"/>
      <c r="BU1228" s="39"/>
      <c r="BV1228" s="39"/>
      <c r="BW1228" s="39"/>
      <c r="BX1228" s="39"/>
      <c r="BY1228" s="39"/>
      <c r="BZ1228" s="39"/>
      <c r="CA1228" s="39"/>
      <c r="CB1228" s="39"/>
      <c r="CC1228" s="39"/>
      <c r="CD1228" s="39"/>
      <c r="CE1228" s="39"/>
      <c r="CF1228" s="39"/>
      <c r="CG1228" s="39"/>
      <c r="CH1228" s="39"/>
      <c r="CI1228" s="39"/>
      <c r="CJ1228" s="39"/>
      <c r="CK1228" s="39"/>
      <c r="CL1228" s="39"/>
      <c r="CM1228" s="39"/>
      <c r="CN1228" s="39"/>
      <c r="CO1228" s="39"/>
      <c r="CP1228" s="39"/>
      <c r="CQ1228" s="39"/>
      <c r="CR1228" s="39"/>
      <c r="CS1228" s="39"/>
      <c r="CT1228" s="39"/>
      <c r="CU1228" s="39"/>
      <c r="CV1228" s="39"/>
      <c r="CW1228" s="39"/>
      <c r="CX1228" s="39"/>
      <c r="CY1228" s="39"/>
      <c r="CZ1228" s="39"/>
      <c r="DA1228" s="39"/>
      <c r="DB1228" s="39"/>
      <c r="DC1228" s="39"/>
      <c r="DD1228" s="39"/>
      <c r="DE1228" s="39"/>
      <c r="DF1228" s="39"/>
      <c r="DG1228" s="39"/>
      <c r="DH1228" s="39"/>
      <c r="DI1228" s="39"/>
      <c r="DJ1228" s="39"/>
      <c r="DK1228" s="39"/>
      <c r="DL1228" s="39"/>
      <c r="DM1228" s="39"/>
      <c r="DN1228" s="39"/>
      <c r="DO1228" s="39"/>
      <c r="DP1228" s="39"/>
      <c r="DQ1228" s="39"/>
      <c r="DR1228" s="39"/>
      <c r="DS1228" s="39"/>
      <c r="DT1228" s="39"/>
      <c r="DU1228" s="39"/>
    </row>
    <row r="1229" spans="37:125" x14ac:dyDescent="0.15">
      <c r="AK1229" s="39"/>
      <c r="AL1229" s="39"/>
      <c r="AM1229" s="39"/>
      <c r="AN1229" s="39"/>
      <c r="AO1229" s="39"/>
      <c r="AP1229" s="39"/>
      <c r="AQ1229" s="39"/>
      <c r="AR1229" s="39"/>
      <c r="AS1229" s="39"/>
      <c r="AT1229" s="39"/>
      <c r="AU1229" s="39"/>
      <c r="AV1229" s="39"/>
      <c r="AW1229" s="39"/>
      <c r="AX1229" s="39"/>
      <c r="AY1229" s="39"/>
      <c r="AZ1229" s="39"/>
      <c r="BA1229" s="39"/>
      <c r="BB1229" s="39"/>
      <c r="BC1229" s="39"/>
      <c r="BD1229" s="39"/>
      <c r="BE1229" s="39"/>
      <c r="BF1229" s="39"/>
      <c r="BG1229" s="39"/>
      <c r="BH1229" s="39"/>
      <c r="BI1229" s="39"/>
      <c r="BJ1229" s="39"/>
      <c r="BK1229" s="39"/>
      <c r="BL1229" s="39"/>
      <c r="BM1229" s="39"/>
      <c r="BN1229" s="39"/>
      <c r="BO1229" s="39"/>
      <c r="BP1229" s="39"/>
      <c r="BQ1229" s="39"/>
      <c r="BR1229" s="39"/>
      <c r="BS1229" s="39"/>
      <c r="BT1229" s="39"/>
      <c r="BU1229" s="39"/>
      <c r="BV1229" s="39"/>
      <c r="BW1229" s="39"/>
      <c r="BX1229" s="39"/>
      <c r="BY1229" s="39"/>
      <c r="BZ1229" s="39"/>
      <c r="CA1229" s="39"/>
      <c r="CB1229" s="39"/>
      <c r="CC1229" s="39"/>
      <c r="CD1229" s="39"/>
      <c r="CE1229" s="39"/>
      <c r="CF1229" s="39"/>
      <c r="CG1229" s="39"/>
      <c r="CH1229" s="39"/>
      <c r="CI1229" s="39"/>
      <c r="CJ1229" s="39"/>
      <c r="CK1229" s="39"/>
      <c r="CL1229" s="39"/>
      <c r="CM1229" s="39"/>
      <c r="CN1229" s="39"/>
      <c r="CO1229" s="39"/>
      <c r="CP1229" s="39"/>
      <c r="CQ1229" s="39"/>
      <c r="CR1229" s="39"/>
      <c r="CS1229" s="39"/>
      <c r="CT1229" s="39"/>
      <c r="CU1229" s="39"/>
      <c r="CV1229" s="39"/>
      <c r="CW1229" s="39"/>
      <c r="CX1229" s="39"/>
      <c r="CY1229" s="39"/>
      <c r="CZ1229" s="39"/>
      <c r="DA1229" s="39"/>
      <c r="DB1229" s="39"/>
      <c r="DC1229" s="39"/>
      <c r="DD1229" s="39"/>
      <c r="DE1229" s="39"/>
      <c r="DF1229" s="39"/>
      <c r="DG1229" s="39"/>
      <c r="DH1229" s="39"/>
      <c r="DI1229" s="39"/>
      <c r="DJ1229" s="39"/>
      <c r="DK1229" s="39"/>
      <c r="DL1229" s="39"/>
      <c r="DM1229" s="39"/>
      <c r="DN1229" s="39"/>
      <c r="DO1229" s="39"/>
      <c r="DP1229" s="39"/>
      <c r="DQ1229" s="39"/>
      <c r="DR1229" s="39"/>
      <c r="DS1229" s="39"/>
      <c r="DT1229" s="39"/>
      <c r="DU1229" s="39"/>
    </row>
    <row r="1230" spans="37:125" x14ac:dyDescent="0.15">
      <c r="AK1230" s="39"/>
      <c r="AL1230" s="39"/>
      <c r="AM1230" s="39"/>
      <c r="AN1230" s="39"/>
      <c r="AO1230" s="39"/>
      <c r="AP1230" s="39"/>
      <c r="AQ1230" s="39"/>
      <c r="AR1230" s="39"/>
      <c r="AS1230" s="39"/>
      <c r="AT1230" s="39"/>
      <c r="AU1230" s="39"/>
      <c r="AV1230" s="39"/>
      <c r="AW1230" s="39"/>
      <c r="AX1230" s="39"/>
      <c r="AY1230" s="39"/>
      <c r="AZ1230" s="39"/>
      <c r="BA1230" s="39"/>
      <c r="BB1230" s="39"/>
      <c r="BC1230" s="39"/>
      <c r="BD1230" s="39"/>
      <c r="BE1230" s="39"/>
      <c r="BF1230" s="39"/>
      <c r="BG1230" s="39"/>
      <c r="BH1230" s="39"/>
      <c r="BI1230" s="39"/>
      <c r="BJ1230" s="39"/>
      <c r="BK1230" s="39"/>
      <c r="BL1230" s="39"/>
      <c r="BM1230" s="39"/>
      <c r="BN1230" s="39"/>
      <c r="BO1230" s="39"/>
      <c r="BP1230" s="39"/>
      <c r="BQ1230" s="39"/>
      <c r="BR1230" s="39"/>
      <c r="BS1230" s="39"/>
      <c r="BT1230" s="39"/>
      <c r="BU1230" s="39"/>
      <c r="BV1230" s="39"/>
      <c r="BW1230" s="39"/>
      <c r="BX1230" s="39"/>
      <c r="BY1230" s="39"/>
      <c r="BZ1230" s="39"/>
      <c r="CA1230" s="39"/>
      <c r="CB1230" s="39"/>
      <c r="CC1230" s="39"/>
      <c r="CD1230" s="39"/>
      <c r="CE1230" s="39"/>
      <c r="CF1230" s="39"/>
      <c r="CG1230" s="39"/>
      <c r="CH1230" s="39"/>
      <c r="CI1230" s="39"/>
      <c r="CJ1230" s="39"/>
      <c r="CK1230" s="39"/>
      <c r="CL1230" s="39"/>
      <c r="CM1230" s="39"/>
      <c r="CN1230" s="39"/>
      <c r="CO1230" s="39"/>
      <c r="CP1230" s="39"/>
      <c r="CQ1230" s="39"/>
      <c r="CR1230" s="39"/>
      <c r="CS1230" s="39"/>
      <c r="CT1230" s="39"/>
      <c r="CU1230" s="39"/>
      <c r="CV1230" s="39"/>
      <c r="CW1230" s="39"/>
      <c r="CX1230" s="39"/>
      <c r="CY1230" s="39"/>
      <c r="CZ1230" s="39"/>
      <c r="DA1230" s="39"/>
      <c r="DB1230" s="39"/>
      <c r="DC1230" s="39"/>
      <c r="DD1230" s="39"/>
      <c r="DE1230" s="39"/>
      <c r="DF1230" s="39"/>
      <c r="DG1230" s="39"/>
      <c r="DH1230" s="39"/>
      <c r="DI1230" s="39"/>
      <c r="DJ1230" s="39"/>
      <c r="DK1230" s="39"/>
      <c r="DL1230" s="39"/>
      <c r="DM1230" s="39"/>
      <c r="DN1230" s="39"/>
      <c r="DO1230" s="39"/>
      <c r="DP1230" s="39"/>
      <c r="DQ1230" s="39"/>
      <c r="DR1230" s="39"/>
      <c r="DS1230" s="39"/>
      <c r="DT1230" s="39"/>
      <c r="DU1230" s="39"/>
    </row>
    <row r="1231" spans="37:125" x14ac:dyDescent="0.15">
      <c r="AK1231" s="39"/>
      <c r="AL1231" s="39"/>
      <c r="AM1231" s="39"/>
      <c r="AN1231" s="39"/>
      <c r="AO1231" s="39"/>
      <c r="AP1231" s="39"/>
      <c r="AQ1231" s="39"/>
      <c r="AR1231" s="39"/>
      <c r="AS1231" s="39"/>
      <c r="AT1231" s="39"/>
      <c r="AU1231" s="39"/>
      <c r="AV1231" s="39"/>
      <c r="AW1231" s="39"/>
      <c r="AX1231" s="39"/>
      <c r="AY1231" s="39"/>
      <c r="AZ1231" s="39"/>
      <c r="BA1231" s="39"/>
      <c r="BB1231" s="39"/>
      <c r="BC1231" s="39"/>
      <c r="BD1231" s="39"/>
      <c r="BE1231" s="39"/>
      <c r="BF1231" s="39"/>
      <c r="BG1231" s="39"/>
      <c r="BH1231" s="39"/>
      <c r="BI1231" s="39"/>
      <c r="BJ1231" s="39"/>
      <c r="BK1231" s="39"/>
      <c r="BL1231" s="39"/>
      <c r="BM1231" s="39"/>
      <c r="BN1231" s="39"/>
      <c r="BO1231" s="39"/>
      <c r="BP1231" s="39"/>
      <c r="BQ1231" s="39"/>
      <c r="BR1231" s="39"/>
      <c r="BS1231" s="39"/>
      <c r="BT1231" s="39"/>
      <c r="BU1231" s="39"/>
      <c r="BV1231" s="39"/>
      <c r="BW1231" s="39"/>
      <c r="BX1231" s="39"/>
      <c r="BY1231" s="39"/>
      <c r="BZ1231" s="39"/>
      <c r="CA1231" s="39"/>
      <c r="CB1231" s="39"/>
      <c r="CC1231" s="39"/>
      <c r="CD1231" s="39"/>
      <c r="CE1231" s="39"/>
      <c r="CF1231" s="39"/>
      <c r="CG1231" s="39"/>
      <c r="CH1231" s="39"/>
      <c r="CI1231" s="39"/>
      <c r="CJ1231" s="39"/>
      <c r="CK1231" s="39"/>
      <c r="CL1231" s="39"/>
      <c r="CM1231" s="39"/>
      <c r="CN1231" s="39"/>
      <c r="CO1231" s="39"/>
      <c r="CP1231" s="39"/>
      <c r="CQ1231" s="39"/>
      <c r="CR1231" s="39"/>
      <c r="CS1231" s="39"/>
      <c r="CT1231" s="39"/>
      <c r="CU1231" s="39"/>
      <c r="CV1231" s="39"/>
      <c r="CW1231" s="39"/>
      <c r="CX1231" s="39"/>
      <c r="CY1231" s="39"/>
      <c r="CZ1231" s="39"/>
      <c r="DA1231" s="39"/>
      <c r="DB1231" s="39"/>
      <c r="DC1231" s="39"/>
      <c r="DD1231" s="39"/>
      <c r="DE1231" s="39"/>
      <c r="DF1231" s="39"/>
      <c r="DG1231" s="39"/>
      <c r="DH1231" s="39"/>
      <c r="DI1231" s="39"/>
      <c r="DJ1231" s="39"/>
      <c r="DK1231" s="39"/>
      <c r="DL1231" s="39"/>
      <c r="DM1231" s="39"/>
      <c r="DN1231" s="39"/>
      <c r="DO1231" s="39"/>
      <c r="DP1231" s="39"/>
      <c r="DQ1231" s="39"/>
      <c r="DR1231" s="39"/>
      <c r="DS1231" s="39"/>
      <c r="DT1231" s="39"/>
      <c r="DU1231" s="39"/>
    </row>
    <row r="1232" spans="37:125" x14ac:dyDescent="0.15">
      <c r="AK1232" s="39"/>
      <c r="AL1232" s="39"/>
      <c r="AM1232" s="39"/>
      <c r="AN1232" s="39"/>
      <c r="AO1232" s="39"/>
      <c r="AP1232" s="39"/>
      <c r="AQ1232" s="39"/>
      <c r="AR1232" s="39"/>
      <c r="AS1232" s="39"/>
      <c r="AT1232" s="39"/>
      <c r="AU1232" s="39"/>
      <c r="AV1232" s="39"/>
      <c r="AW1232" s="39"/>
      <c r="AX1232" s="39"/>
      <c r="AY1232" s="39"/>
      <c r="AZ1232" s="39"/>
      <c r="BA1232" s="39"/>
      <c r="BB1232" s="39"/>
      <c r="BC1232" s="39"/>
      <c r="BD1232" s="39"/>
      <c r="BE1232" s="39"/>
      <c r="BF1232" s="39"/>
      <c r="BG1232" s="39"/>
      <c r="BH1232" s="39"/>
      <c r="BI1232" s="39"/>
      <c r="BJ1232" s="39"/>
      <c r="BK1232" s="39"/>
      <c r="BL1232" s="39"/>
      <c r="BM1232" s="39"/>
      <c r="BN1232" s="39"/>
      <c r="BO1232" s="39"/>
      <c r="BP1232" s="39"/>
      <c r="BQ1232" s="39"/>
      <c r="BR1232" s="39"/>
      <c r="BS1232" s="39"/>
      <c r="BT1232" s="39"/>
      <c r="BU1232" s="39"/>
      <c r="BV1232" s="39"/>
      <c r="BW1232" s="39"/>
      <c r="BX1232" s="39"/>
      <c r="BY1232" s="39"/>
      <c r="BZ1232" s="39"/>
      <c r="CA1232" s="39"/>
      <c r="CB1232" s="39"/>
      <c r="CC1232" s="39"/>
      <c r="CD1232" s="39"/>
      <c r="CE1232" s="39"/>
      <c r="CF1232" s="39"/>
      <c r="CG1232" s="39"/>
      <c r="CH1232" s="39"/>
      <c r="CI1232" s="39"/>
      <c r="CJ1232" s="39"/>
      <c r="CK1232" s="39"/>
      <c r="CL1232" s="39"/>
      <c r="CM1232" s="39"/>
      <c r="CN1232" s="39"/>
      <c r="CO1232" s="39"/>
      <c r="CP1232" s="39"/>
      <c r="CQ1232" s="39"/>
      <c r="CR1232" s="39"/>
      <c r="CS1232" s="39"/>
      <c r="CT1232" s="39"/>
      <c r="CU1232" s="39"/>
      <c r="CV1232" s="39"/>
      <c r="CW1232" s="39"/>
      <c r="CX1232" s="39"/>
      <c r="CY1232" s="39"/>
      <c r="CZ1232" s="39"/>
      <c r="DA1232" s="39"/>
      <c r="DB1232" s="39"/>
      <c r="DC1232" s="39"/>
      <c r="DD1232" s="39"/>
      <c r="DE1232" s="39"/>
      <c r="DF1232" s="39"/>
      <c r="DG1232" s="39"/>
      <c r="DH1232" s="39"/>
      <c r="DI1232" s="39"/>
      <c r="DJ1232" s="39"/>
      <c r="DK1232" s="39"/>
      <c r="DL1232" s="39"/>
      <c r="DM1232" s="39"/>
      <c r="DN1232" s="39"/>
      <c r="DO1232" s="39"/>
      <c r="DP1232" s="39"/>
      <c r="DQ1232" s="39"/>
      <c r="DR1232" s="39"/>
      <c r="DS1232" s="39"/>
      <c r="DT1232" s="39"/>
      <c r="DU1232" s="39"/>
    </row>
    <row r="1233" spans="37:125" x14ac:dyDescent="0.15">
      <c r="AK1233" s="39"/>
      <c r="AL1233" s="39"/>
      <c r="AM1233" s="39"/>
      <c r="AN1233" s="39"/>
      <c r="AO1233" s="39"/>
      <c r="AP1233" s="39"/>
      <c r="AQ1233" s="39"/>
      <c r="AR1233" s="39"/>
      <c r="AS1233" s="39"/>
      <c r="AT1233" s="39"/>
      <c r="AU1233" s="39"/>
      <c r="AV1233" s="39"/>
      <c r="AW1233" s="39"/>
      <c r="AX1233" s="39"/>
      <c r="AY1233" s="39"/>
      <c r="AZ1233" s="39"/>
      <c r="BA1233" s="39"/>
      <c r="BB1233" s="39"/>
      <c r="BC1233" s="39"/>
      <c r="BD1233" s="39"/>
      <c r="BE1233" s="39"/>
      <c r="BF1233" s="39"/>
      <c r="BG1233" s="39"/>
      <c r="BH1233" s="39"/>
      <c r="BI1233" s="39"/>
      <c r="BJ1233" s="39"/>
      <c r="BK1233" s="39"/>
      <c r="BL1233" s="39"/>
      <c r="BM1233" s="39"/>
      <c r="BN1233" s="39"/>
      <c r="BO1233" s="39"/>
      <c r="BP1233" s="39"/>
      <c r="BQ1233" s="39"/>
      <c r="BR1233" s="39"/>
      <c r="BS1233" s="39"/>
      <c r="BT1233" s="39"/>
      <c r="BU1233" s="39"/>
      <c r="BV1233" s="39"/>
      <c r="BW1233" s="39"/>
      <c r="BX1233" s="39"/>
      <c r="BY1233" s="39"/>
      <c r="BZ1233" s="39"/>
      <c r="CA1233" s="39"/>
      <c r="CB1233" s="39"/>
      <c r="CC1233" s="39"/>
      <c r="CD1233" s="39"/>
      <c r="CE1233" s="39"/>
      <c r="CF1233" s="39"/>
      <c r="CG1233" s="39"/>
      <c r="CH1233" s="39"/>
      <c r="CI1233" s="39"/>
      <c r="CJ1233" s="39"/>
      <c r="CK1233" s="39"/>
      <c r="CL1233" s="39"/>
      <c r="CM1233" s="39"/>
      <c r="CN1233" s="39"/>
      <c r="CO1233" s="39"/>
      <c r="CP1233" s="39"/>
      <c r="CQ1233" s="39"/>
      <c r="CR1233" s="39"/>
      <c r="CS1233" s="39"/>
      <c r="CT1233" s="39"/>
      <c r="CU1233" s="39"/>
      <c r="CV1233" s="39"/>
      <c r="CW1233" s="39"/>
      <c r="CX1233" s="39"/>
      <c r="CY1233" s="39"/>
      <c r="CZ1233" s="39"/>
      <c r="DA1233" s="39"/>
      <c r="DB1233" s="39"/>
      <c r="DC1233" s="39"/>
      <c r="DD1233" s="39"/>
      <c r="DE1233" s="39"/>
      <c r="DF1233" s="39"/>
      <c r="DG1233" s="39"/>
      <c r="DH1233" s="39"/>
      <c r="DI1233" s="39"/>
      <c r="DJ1233" s="39"/>
      <c r="DK1233" s="39"/>
      <c r="DL1233" s="39"/>
      <c r="DM1233" s="39"/>
      <c r="DN1233" s="39"/>
      <c r="DO1233" s="39"/>
      <c r="DP1233" s="39"/>
      <c r="DQ1233" s="39"/>
      <c r="DR1233" s="39"/>
      <c r="DS1233" s="39"/>
      <c r="DT1233" s="39"/>
      <c r="DU1233" s="39"/>
    </row>
    <row r="1234" spans="37:125" x14ac:dyDescent="0.15">
      <c r="AK1234" s="39"/>
      <c r="AL1234" s="39"/>
      <c r="AM1234" s="39"/>
      <c r="AN1234" s="39"/>
      <c r="AO1234" s="39"/>
      <c r="AP1234" s="39"/>
      <c r="AQ1234" s="39"/>
      <c r="AR1234" s="39"/>
      <c r="AS1234" s="39"/>
      <c r="AT1234" s="39"/>
      <c r="AU1234" s="39"/>
      <c r="AV1234" s="39"/>
      <c r="AW1234" s="39"/>
      <c r="AX1234" s="39"/>
      <c r="AY1234" s="39"/>
      <c r="AZ1234" s="39"/>
      <c r="BA1234" s="39"/>
      <c r="BB1234" s="39"/>
      <c r="BC1234" s="39"/>
      <c r="BD1234" s="39"/>
      <c r="BE1234" s="39"/>
      <c r="BF1234" s="39"/>
      <c r="BG1234" s="39"/>
      <c r="BH1234" s="39"/>
      <c r="BI1234" s="39"/>
      <c r="BJ1234" s="39"/>
      <c r="BK1234" s="39"/>
      <c r="BL1234" s="39"/>
      <c r="BM1234" s="39"/>
      <c r="BN1234" s="39"/>
      <c r="BO1234" s="39"/>
      <c r="BP1234" s="39"/>
      <c r="BQ1234" s="39"/>
      <c r="BR1234" s="39"/>
      <c r="BS1234" s="39"/>
      <c r="BT1234" s="39"/>
      <c r="BU1234" s="39"/>
      <c r="BV1234" s="39"/>
      <c r="BW1234" s="39"/>
      <c r="BX1234" s="39"/>
      <c r="BY1234" s="39"/>
      <c r="BZ1234" s="39"/>
      <c r="CA1234" s="39"/>
      <c r="CB1234" s="39"/>
      <c r="CC1234" s="39"/>
      <c r="CD1234" s="39"/>
      <c r="CE1234" s="39"/>
      <c r="CF1234" s="39"/>
      <c r="CG1234" s="39"/>
      <c r="CH1234" s="39"/>
      <c r="CI1234" s="39"/>
      <c r="CJ1234" s="39"/>
      <c r="CK1234" s="39"/>
      <c r="CL1234" s="39"/>
      <c r="CM1234" s="39"/>
      <c r="CN1234" s="39"/>
      <c r="CO1234" s="39"/>
      <c r="CP1234" s="39"/>
      <c r="CQ1234" s="39"/>
      <c r="CR1234" s="39"/>
      <c r="CS1234" s="39"/>
      <c r="CT1234" s="39"/>
      <c r="CU1234" s="39"/>
      <c r="CV1234" s="39"/>
      <c r="CW1234" s="39"/>
      <c r="CX1234" s="39"/>
      <c r="CY1234" s="39"/>
      <c r="CZ1234" s="39"/>
      <c r="DA1234" s="39"/>
      <c r="DB1234" s="39"/>
      <c r="DC1234" s="39"/>
      <c r="DD1234" s="39"/>
      <c r="DE1234" s="39"/>
      <c r="DF1234" s="39"/>
      <c r="DG1234" s="39"/>
      <c r="DH1234" s="39"/>
      <c r="DI1234" s="39"/>
      <c r="DJ1234" s="39"/>
      <c r="DK1234" s="39"/>
      <c r="DL1234" s="39"/>
      <c r="DM1234" s="39"/>
      <c r="DN1234" s="39"/>
      <c r="DO1234" s="39"/>
      <c r="DP1234" s="39"/>
      <c r="DQ1234" s="39"/>
      <c r="DR1234" s="39"/>
      <c r="DS1234" s="39"/>
      <c r="DT1234" s="39"/>
      <c r="DU1234" s="39"/>
    </row>
    <row r="1235" spans="37:125" x14ac:dyDescent="0.15">
      <c r="AK1235" s="39"/>
      <c r="AL1235" s="39"/>
      <c r="AM1235" s="39"/>
      <c r="AN1235" s="39"/>
      <c r="AO1235" s="39"/>
      <c r="AP1235" s="39"/>
      <c r="AQ1235" s="39"/>
      <c r="AR1235" s="39"/>
      <c r="AS1235" s="39"/>
      <c r="AT1235" s="39"/>
      <c r="AU1235" s="39"/>
      <c r="AV1235" s="39"/>
      <c r="AW1235" s="39"/>
      <c r="AX1235" s="39"/>
      <c r="AY1235" s="39"/>
      <c r="AZ1235" s="39"/>
      <c r="BA1235" s="39"/>
      <c r="BB1235" s="39"/>
      <c r="BC1235" s="39"/>
      <c r="BD1235" s="39"/>
      <c r="BE1235" s="39"/>
      <c r="BF1235" s="39"/>
      <c r="BG1235" s="39"/>
      <c r="BH1235" s="39"/>
      <c r="BI1235" s="39"/>
      <c r="BJ1235" s="39"/>
      <c r="BK1235" s="39"/>
      <c r="BL1235" s="39"/>
      <c r="BM1235" s="39"/>
      <c r="BN1235" s="39"/>
      <c r="BO1235" s="39"/>
      <c r="BP1235" s="39"/>
      <c r="BQ1235" s="39"/>
      <c r="BR1235" s="39"/>
      <c r="BS1235" s="39"/>
      <c r="BT1235" s="39"/>
      <c r="BU1235" s="39"/>
      <c r="BV1235" s="39"/>
      <c r="BW1235" s="39"/>
      <c r="BX1235" s="39"/>
      <c r="BY1235" s="39"/>
      <c r="BZ1235" s="39"/>
      <c r="CA1235" s="39"/>
      <c r="CB1235" s="39"/>
      <c r="CC1235" s="39"/>
      <c r="CD1235" s="39"/>
      <c r="CE1235" s="39"/>
      <c r="CF1235" s="39"/>
      <c r="CG1235" s="39"/>
      <c r="CH1235" s="39"/>
      <c r="CI1235" s="39"/>
      <c r="CJ1235" s="39"/>
      <c r="CK1235" s="39"/>
      <c r="CL1235" s="39"/>
      <c r="CM1235" s="39"/>
      <c r="CN1235" s="39"/>
      <c r="CO1235" s="39"/>
      <c r="CP1235" s="39"/>
      <c r="CQ1235" s="39"/>
      <c r="CR1235" s="39"/>
      <c r="CS1235" s="39"/>
      <c r="CT1235" s="39"/>
      <c r="CU1235" s="39"/>
      <c r="CV1235" s="39"/>
      <c r="CW1235" s="39"/>
      <c r="CX1235" s="39"/>
      <c r="CY1235" s="39"/>
      <c r="CZ1235" s="39"/>
      <c r="DA1235" s="39"/>
      <c r="DB1235" s="39"/>
      <c r="DC1235" s="39"/>
      <c r="DD1235" s="39"/>
      <c r="DE1235" s="39"/>
      <c r="DF1235" s="39"/>
      <c r="DG1235" s="39"/>
      <c r="DH1235" s="39"/>
      <c r="DI1235" s="39"/>
      <c r="DJ1235" s="39"/>
      <c r="DK1235" s="39"/>
      <c r="DL1235" s="39"/>
      <c r="DM1235" s="39"/>
      <c r="DN1235" s="39"/>
      <c r="DO1235" s="39"/>
      <c r="DP1235" s="39"/>
      <c r="DQ1235" s="39"/>
      <c r="DR1235" s="39"/>
      <c r="DS1235" s="39"/>
      <c r="DT1235" s="39"/>
      <c r="DU1235" s="39"/>
    </row>
    <row r="1236" spans="37:125" x14ac:dyDescent="0.15">
      <c r="AK1236" s="39"/>
      <c r="AL1236" s="39"/>
      <c r="AM1236" s="39"/>
      <c r="AN1236" s="39"/>
      <c r="AO1236" s="39"/>
      <c r="AP1236" s="39"/>
      <c r="AQ1236" s="39"/>
      <c r="AR1236" s="39"/>
      <c r="AS1236" s="39"/>
      <c r="AT1236" s="39"/>
      <c r="AU1236" s="39"/>
      <c r="AV1236" s="39"/>
      <c r="AW1236" s="39"/>
      <c r="AX1236" s="39"/>
      <c r="AY1236" s="39"/>
      <c r="AZ1236" s="39"/>
      <c r="BA1236" s="39"/>
      <c r="BB1236" s="39"/>
      <c r="BC1236" s="39"/>
      <c r="BD1236" s="39"/>
      <c r="BE1236" s="39"/>
      <c r="BF1236" s="39"/>
      <c r="BG1236" s="39"/>
      <c r="BH1236" s="39"/>
      <c r="BI1236" s="39"/>
      <c r="BJ1236" s="39"/>
      <c r="BK1236" s="39"/>
      <c r="BL1236" s="39"/>
      <c r="BM1236" s="39"/>
      <c r="BN1236" s="39"/>
      <c r="BO1236" s="39"/>
      <c r="BP1236" s="39"/>
      <c r="BQ1236" s="39"/>
      <c r="BR1236" s="39"/>
      <c r="BS1236" s="39"/>
      <c r="BT1236" s="39"/>
      <c r="BU1236" s="39"/>
      <c r="BV1236" s="39"/>
      <c r="BW1236" s="39"/>
      <c r="BX1236" s="39"/>
      <c r="BY1236" s="39"/>
      <c r="BZ1236" s="39"/>
      <c r="CA1236" s="39"/>
      <c r="CB1236" s="39"/>
      <c r="CC1236" s="39"/>
      <c r="CD1236" s="39"/>
      <c r="CE1236" s="39"/>
      <c r="CF1236" s="39"/>
      <c r="CG1236" s="39"/>
      <c r="CH1236" s="39"/>
      <c r="CI1236" s="39"/>
      <c r="CJ1236" s="39"/>
      <c r="CK1236" s="39"/>
      <c r="CL1236" s="39"/>
      <c r="CM1236" s="39"/>
      <c r="CN1236" s="39"/>
      <c r="CO1236" s="39"/>
      <c r="CP1236" s="39"/>
      <c r="CQ1236" s="39"/>
      <c r="CR1236" s="39"/>
      <c r="CS1236" s="39"/>
      <c r="CT1236" s="39"/>
      <c r="CU1236" s="39"/>
      <c r="CV1236" s="39"/>
      <c r="CW1236" s="39"/>
      <c r="CX1236" s="39"/>
      <c r="CY1236" s="39"/>
      <c r="CZ1236" s="39"/>
      <c r="DA1236" s="39"/>
      <c r="DB1236" s="39"/>
      <c r="DC1236" s="39"/>
      <c r="DD1236" s="39"/>
      <c r="DE1236" s="39"/>
      <c r="DF1236" s="39"/>
      <c r="DG1236" s="39"/>
      <c r="DH1236" s="39"/>
      <c r="DI1236" s="39"/>
      <c r="DJ1236" s="39"/>
      <c r="DK1236" s="39"/>
      <c r="DL1236" s="39"/>
      <c r="DM1236" s="39"/>
      <c r="DN1236" s="39"/>
      <c r="DO1236" s="39"/>
      <c r="DP1236" s="39"/>
      <c r="DQ1236" s="39"/>
      <c r="DR1236" s="39"/>
      <c r="DS1236" s="39"/>
      <c r="DT1236" s="39"/>
      <c r="DU1236" s="39"/>
    </row>
    <row r="1237" spans="37:125" x14ac:dyDescent="0.15">
      <c r="AK1237" s="39"/>
      <c r="AL1237" s="39"/>
      <c r="AM1237" s="39"/>
      <c r="AN1237" s="39"/>
      <c r="AO1237" s="39"/>
      <c r="AP1237" s="39"/>
      <c r="AQ1237" s="39"/>
      <c r="AR1237" s="39"/>
      <c r="AS1237" s="39"/>
      <c r="AT1237" s="39"/>
      <c r="AU1237" s="39"/>
      <c r="AV1237" s="39"/>
      <c r="AW1237" s="39"/>
      <c r="AX1237" s="39"/>
      <c r="AY1237" s="39"/>
      <c r="AZ1237" s="39"/>
      <c r="BA1237" s="39"/>
      <c r="BB1237" s="39"/>
      <c r="BC1237" s="39"/>
      <c r="BD1237" s="39"/>
      <c r="BE1237" s="39"/>
      <c r="BF1237" s="39"/>
      <c r="BG1237" s="39"/>
      <c r="BH1237" s="39"/>
      <c r="BI1237" s="39"/>
      <c r="BJ1237" s="39"/>
      <c r="BK1237" s="39"/>
      <c r="BL1237" s="39"/>
      <c r="BM1237" s="39"/>
      <c r="BN1237" s="39"/>
      <c r="BO1237" s="39"/>
      <c r="BP1237" s="39"/>
      <c r="BQ1237" s="39"/>
      <c r="BR1237" s="39"/>
      <c r="BS1237" s="39"/>
      <c r="BT1237" s="39"/>
      <c r="BU1237" s="39"/>
      <c r="BV1237" s="39"/>
      <c r="BW1237" s="39"/>
      <c r="BX1237" s="39"/>
      <c r="BY1237" s="39"/>
      <c r="BZ1237" s="39"/>
      <c r="CA1237" s="39"/>
      <c r="CB1237" s="39"/>
      <c r="CC1237" s="39"/>
      <c r="CD1237" s="39"/>
      <c r="CE1237" s="39"/>
      <c r="CF1237" s="39"/>
      <c r="CG1237" s="39"/>
      <c r="CH1237" s="39"/>
      <c r="CI1237" s="39"/>
      <c r="CJ1237" s="39"/>
      <c r="CK1237" s="39"/>
      <c r="CL1237" s="39"/>
      <c r="CM1237" s="39"/>
      <c r="CN1237" s="39"/>
      <c r="CO1237" s="39"/>
      <c r="CP1237" s="39"/>
      <c r="CQ1237" s="39"/>
      <c r="CR1237" s="39"/>
      <c r="CS1237" s="39"/>
      <c r="CT1237" s="39"/>
      <c r="CU1237" s="39"/>
      <c r="CV1237" s="39"/>
      <c r="CW1237" s="39"/>
      <c r="CX1237" s="39"/>
      <c r="CY1237" s="39"/>
      <c r="CZ1237" s="39"/>
      <c r="DA1237" s="39"/>
      <c r="DB1237" s="39"/>
      <c r="DC1237" s="39"/>
      <c r="DD1237" s="39"/>
      <c r="DE1237" s="39"/>
      <c r="DF1237" s="39"/>
      <c r="DG1237" s="39"/>
      <c r="DH1237" s="39"/>
      <c r="DI1237" s="39"/>
      <c r="DJ1237" s="39"/>
      <c r="DK1237" s="39"/>
      <c r="DL1237" s="39"/>
      <c r="DM1237" s="39"/>
      <c r="DN1237" s="39"/>
      <c r="DO1237" s="39"/>
      <c r="DP1237" s="39"/>
      <c r="DQ1237" s="39"/>
      <c r="DR1237" s="39"/>
      <c r="DS1237" s="39"/>
      <c r="DT1237" s="39"/>
      <c r="DU1237" s="39"/>
    </row>
    <row r="1238" spans="37:125" x14ac:dyDescent="0.15">
      <c r="AK1238" s="39"/>
      <c r="AL1238" s="39"/>
      <c r="AM1238" s="39"/>
      <c r="AN1238" s="39"/>
      <c r="AO1238" s="39"/>
      <c r="AP1238" s="39"/>
      <c r="AQ1238" s="39"/>
      <c r="AR1238" s="39"/>
      <c r="AS1238" s="39"/>
      <c r="AT1238" s="39"/>
      <c r="AU1238" s="39"/>
      <c r="AV1238" s="39"/>
      <c r="AW1238" s="39"/>
      <c r="AX1238" s="39"/>
      <c r="AY1238" s="39"/>
      <c r="AZ1238" s="39"/>
      <c r="BA1238" s="39"/>
      <c r="BB1238" s="39"/>
      <c r="BC1238" s="39"/>
      <c r="BD1238" s="39"/>
      <c r="BE1238" s="39"/>
      <c r="BF1238" s="39"/>
      <c r="BG1238" s="39"/>
      <c r="BH1238" s="39"/>
      <c r="BI1238" s="39"/>
      <c r="BJ1238" s="39"/>
      <c r="BK1238" s="39"/>
      <c r="BL1238" s="39"/>
      <c r="BM1238" s="39"/>
      <c r="BN1238" s="39"/>
      <c r="BO1238" s="39"/>
      <c r="BP1238" s="39"/>
      <c r="BQ1238" s="39"/>
      <c r="BR1238" s="39"/>
      <c r="BS1238" s="39"/>
      <c r="BT1238" s="39"/>
      <c r="BU1238" s="39"/>
      <c r="BV1238" s="39"/>
      <c r="BW1238" s="39"/>
      <c r="BX1238" s="39"/>
      <c r="BY1238" s="39"/>
      <c r="BZ1238" s="39"/>
      <c r="CA1238" s="39"/>
      <c r="CB1238" s="39"/>
      <c r="CC1238" s="39"/>
      <c r="CD1238" s="39"/>
      <c r="CE1238" s="39"/>
      <c r="CF1238" s="39"/>
      <c r="CG1238" s="39"/>
      <c r="CH1238" s="39"/>
      <c r="CI1238" s="39"/>
      <c r="CJ1238" s="39"/>
      <c r="CK1238" s="39"/>
      <c r="CL1238" s="39"/>
      <c r="CM1238" s="39"/>
      <c r="CN1238" s="39"/>
      <c r="CO1238" s="39"/>
      <c r="CP1238" s="39"/>
      <c r="CQ1238" s="39"/>
      <c r="CR1238" s="39"/>
      <c r="CS1238" s="39"/>
      <c r="CT1238" s="39"/>
      <c r="CU1238" s="39"/>
      <c r="CV1238" s="39"/>
      <c r="CW1238" s="39"/>
      <c r="CX1238" s="39"/>
      <c r="CY1238" s="39"/>
      <c r="CZ1238" s="39"/>
      <c r="DA1238" s="39"/>
      <c r="DB1238" s="39"/>
      <c r="DC1238" s="39"/>
      <c r="DD1238" s="39"/>
      <c r="DE1238" s="39"/>
      <c r="DF1238" s="39"/>
      <c r="DG1238" s="39"/>
      <c r="DH1238" s="39"/>
      <c r="DI1238" s="39"/>
      <c r="DJ1238" s="39"/>
      <c r="DK1238" s="39"/>
      <c r="DL1238" s="39"/>
      <c r="DM1238" s="39"/>
      <c r="DN1238" s="39"/>
      <c r="DO1238" s="39"/>
      <c r="DP1238" s="39"/>
      <c r="DQ1238" s="39"/>
      <c r="DR1238" s="39"/>
      <c r="DS1238" s="39"/>
      <c r="DT1238" s="39"/>
      <c r="DU1238" s="39"/>
    </row>
  </sheetData>
  <sheetProtection selectLockedCells="1"/>
  <mergeCells count="187">
    <mergeCell ref="T61:U61"/>
    <mergeCell ref="BD61:BE61"/>
    <mergeCell ref="CN61:CO61"/>
    <mergeCell ref="AS62:AZ62"/>
    <mergeCell ref="AS63:AZ63"/>
    <mergeCell ref="T57:U57"/>
    <mergeCell ref="BD57:BE57"/>
    <mergeCell ref="CN57:CO57"/>
    <mergeCell ref="T59:U59"/>
    <mergeCell ref="BD59:BE59"/>
    <mergeCell ref="CN59:CO59"/>
    <mergeCell ref="CN53:CO53"/>
    <mergeCell ref="C54:G54"/>
    <mergeCell ref="C55:G55"/>
    <mergeCell ref="T55:U55"/>
    <mergeCell ref="AR55:BC56"/>
    <mergeCell ref="BD55:BE55"/>
    <mergeCell ref="CN55:CO55"/>
    <mergeCell ref="C56:G57"/>
    <mergeCell ref="H56:S56"/>
    <mergeCell ref="H57:S57"/>
    <mergeCell ref="C53:G53"/>
    <mergeCell ref="H53:S55"/>
    <mergeCell ref="T53:U53"/>
    <mergeCell ref="AM53:AQ56"/>
    <mergeCell ref="AR53:BC54"/>
    <mergeCell ref="BD53:BE53"/>
    <mergeCell ref="C51:G52"/>
    <mergeCell ref="H51:S52"/>
    <mergeCell ref="AM51:AQ52"/>
    <mergeCell ref="AR51:BC52"/>
    <mergeCell ref="BW51:CA52"/>
    <mergeCell ref="CB51:CM52"/>
    <mergeCell ref="CG46:DB47"/>
    <mergeCell ref="D48:I50"/>
    <mergeCell ref="K48:L50"/>
    <mergeCell ref="AN48:AS50"/>
    <mergeCell ref="AU48:AV50"/>
    <mergeCell ref="BX48:CC50"/>
    <mergeCell ref="CE48:CF50"/>
    <mergeCell ref="M49:AH50"/>
    <mergeCell ref="AW49:BR50"/>
    <mergeCell ref="CG49:DB50"/>
    <mergeCell ref="D45:I47"/>
    <mergeCell ref="K45:L47"/>
    <mergeCell ref="AN45:AS47"/>
    <mergeCell ref="AU45:AV47"/>
    <mergeCell ref="BX45:CC47"/>
    <mergeCell ref="CE45:CF47"/>
    <mergeCell ref="M46:AH47"/>
    <mergeCell ref="AW46:BR47"/>
    <mergeCell ref="D42:I44"/>
    <mergeCell ref="K42:L44"/>
    <mergeCell ref="AN42:AS44"/>
    <mergeCell ref="AU42:AV44"/>
    <mergeCell ref="BX42:CC44"/>
    <mergeCell ref="CE42:CF44"/>
    <mergeCell ref="M43:AH44"/>
    <mergeCell ref="AW43:BR44"/>
    <mergeCell ref="CG43:DB44"/>
    <mergeCell ref="AW37:BR38"/>
    <mergeCell ref="CG37:DB38"/>
    <mergeCell ref="D39:I41"/>
    <mergeCell ref="K39:L41"/>
    <mergeCell ref="AN39:AS41"/>
    <mergeCell ref="AU39:AV41"/>
    <mergeCell ref="BX39:CC41"/>
    <mergeCell ref="CE39:CF41"/>
    <mergeCell ref="M40:AH41"/>
    <mergeCell ref="AW40:BR41"/>
    <mergeCell ref="CG40:DB41"/>
    <mergeCell ref="CM34:CN35"/>
    <mergeCell ref="CP34:CP35"/>
    <mergeCell ref="CQ34:DB35"/>
    <mergeCell ref="D36:I38"/>
    <mergeCell ref="K36:L38"/>
    <mergeCell ref="AN36:AS38"/>
    <mergeCell ref="AU36:AV38"/>
    <mergeCell ref="BX36:CC38"/>
    <mergeCell ref="CE36:CF38"/>
    <mergeCell ref="M37:AH38"/>
    <mergeCell ref="BW34:BX35"/>
    <mergeCell ref="BZ34:CA35"/>
    <mergeCell ref="CC34:CD35"/>
    <mergeCell ref="CF34:CF35"/>
    <mergeCell ref="CG34:CH35"/>
    <mergeCell ref="CJ34:CK35"/>
    <mergeCell ref="AV34:AV35"/>
    <mergeCell ref="AW34:AX35"/>
    <mergeCell ref="AZ34:BA35"/>
    <mergeCell ref="BC34:BD35"/>
    <mergeCell ref="BF34:BF35"/>
    <mergeCell ref="BG34:BR35"/>
    <mergeCell ref="S34:T35"/>
    <mergeCell ref="V34:V35"/>
    <mergeCell ref="W34:AH35"/>
    <mergeCell ref="AM34:AN35"/>
    <mergeCell ref="AP34:AQ35"/>
    <mergeCell ref="AS34:AT35"/>
    <mergeCell ref="C34:D35"/>
    <mergeCell ref="F34:G35"/>
    <mergeCell ref="I34:J35"/>
    <mergeCell ref="L34:L35"/>
    <mergeCell ref="M34:N35"/>
    <mergeCell ref="P34:Q35"/>
    <mergeCell ref="CC31:CP32"/>
    <mergeCell ref="CQ31:DB32"/>
    <mergeCell ref="C33:V33"/>
    <mergeCell ref="W33:AH33"/>
    <mergeCell ref="AM33:BF33"/>
    <mergeCell ref="BG33:BR33"/>
    <mergeCell ref="BW33:CP33"/>
    <mergeCell ref="CQ33:DB33"/>
    <mergeCell ref="BW30:CB30"/>
    <mergeCell ref="CC30:CP30"/>
    <mergeCell ref="CQ30:DB30"/>
    <mergeCell ref="C31:H32"/>
    <mergeCell ref="I31:V32"/>
    <mergeCell ref="W31:AH32"/>
    <mergeCell ref="AM31:AR32"/>
    <mergeCell ref="AS31:BF32"/>
    <mergeCell ref="BG31:BR32"/>
    <mergeCell ref="BW31:CB32"/>
    <mergeCell ref="C30:H30"/>
    <mergeCell ref="I30:V30"/>
    <mergeCell ref="W30:AH30"/>
    <mergeCell ref="AM30:AR30"/>
    <mergeCell ref="AS30:BF30"/>
    <mergeCell ref="BG30:BR30"/>
    <mergeCell ref="F19:AG21"/>
    <mergeCell ref="AP19:BQ21"/>
    <mergeCell ref="BZ19:DA21"/>
    <mergeCell ref="F23:AF25"/>
    <mergeCell ref="AP23:BO25"/>
    <mergeCell ref="BP23:BQ25"/>
    <mergeCell ref="BZ23:CY25"/>
    <mergeCell ref="CZ23:DA25"/>
    <mergeCell ref="C12:O13"/>
    <mergeCell ref="P12:AH13"/>
    <mergeCell ref="AM12:AY13"/>
    <mergeCell ref="AZ12:BR13"/>
    <mergeCell ref="BW12:CI13"/>
    <mergeCell ref="CJ12:DB13"/>
    <mergeCell ref="C11:O11"/>
    <mergeCell ref="P11:AH11"/>
    <mergeCell ref="AM11:AY11"/>
    <mergeCell ref="AZ11:BR11"/>
    <mergeCell ref="BW11:CI11"/>
    <mergeCell ref="CJ11:DB11"/>
    <mergeCell ref="AW8:BP9"/>
    <mergeCell ref="BQ8:BR9"/>
    <mergeCell ref="BW8:CB10"/>
    <mergeCell ref="CC8:CD10"/>
    <mergeCell ref="CG8:CZ9"/>
    <mergeCell ref="DA8:DB9"/>
    <mergeCell ref="C6:H7"/>
    <mergeCell ref="AM6:AR7"/>
    <mergeCell ref="BW6:CB7"/>
    <mergeCell ref="C8:H10"/>
    <mergeCell ref="I8:J10"/>
    <mergeCell ref="M8:AF9"/>
    <mergeCell ref="AG8:AH9"/>
    <mergeCell ref="AM8:AR10"/>
    <mergeCell ref="AS8:AT10"/>
    <mergeCell ref="C3:H3"/>
    <mergeCell ref="AM3:AR3"/>
    <mergeCell ref="BW3:CB3"/>
    <mergeCell ref="CY3:DB3"/>
    <mergeCell ref="C4:C5"/>
    <mergeCell ref="D4:D5"/>
    <mergeCell ref="E4:E5"/>
    <mergeCell ref="F4:F5"/>
    <mergeCell ref="G4:G5"/>
    <mergeCell ref="H4:H5"/>
    <mergeCell ref="DA4:DB5"/>
    <mergeCell ref="BW4:BW5"/>
    <mergeCell ref="BX4:BX5"/>
    <mergeCell ref="BY4:BY5"/>
    <mergeCell ref="BZ4:BZ5"/>
    <mergeCell ref="CA4:CA5"/>
    <mergeCell ref="CB4:CB5"/>
    <mergeCell ref="AM4:AM5"/>
    <mergeCell ref="AN4:AN5"/>
    <mergeCell ref="AO4:AO5"/>
    <mergeCell ref="AP4:AP5"/>
    <mergeCell ref="AQ4:AQ5"/>
    <mergeCell ref="AR4:AR5"/>
  </mergeCells>
  <phoneticPr fontId="2"/>
  <dataValidations count="13">
    <dataValidation allowBlank="1" showErrorMessage="1" prompt="納期限を入力してください。" sqref="H51:S52 JD51:JO52 SZ51:TK52 ACV51:ADG52 AMR51:ANC52 AWN51:AWY52 BGJ51:BGU52 BQF51:BQQ52 CAB51:CAM52 CJX51:CKI52 CTT51:CUE52 DDP51:DEA52 DNL51:DNW52 DXH51:DXS52 EHD51:EHO52 EQZ51:ERK52 FAV51:FBG52 FKR51:FLC52 FUN51:FUY52 GEJ51:GEU52 GOF51:GOQ52 GYB51:GYM52 HHX51:HII52 HRT51:HSE52 IBP51:ICA52 ILL51:ILW52 IVH51:IVS52 JFD51:JFO52 JOZ51:JPK52 JYV51:JZG52 KIR51:KJC52 KSN51:KSY52 LCJ51:LCU52 LMF51:LMQ52 LWB51:LWM52 MFX51:MGI52 MPT51:MQE52 MZP51:NAA52 NJL51:NJW52 NTH51:NTS52 ODD51:ODO52 OMZ51:ONK52 OWV51:OXG52 PGR51:PHC52 PQN51:PQY52 QAJ51:QAU52 QKF51:QKQ52 QUB51:QUM52 RDX51:REI52 RNT51:ROE52 RXP51:RYA52 SHL51:SHW52 SRH51:SRS52 TBD51:TBO52 TKZ51:TLK52 TUV51:TVG52 UER51:UFC52 UON51:UOY52 UYJ51:UYU52 VIF51:VIQ52 VSB51:VSM52 WBX51:WCI52 WLT51:WME52 WVP51:WWA52 H65587:S65588 JD65587:JO65588 SZ65587:TK65588 ACV65587:ADG65588 AMR65587:ANC65588 AWN65587:AWY65588 BGJ65587:BGU65588 BQF65587:BQQ65588 CAB65587:CAM65588 CJX65587:CKI65588 CTT65587:CUE65588 DDP65587:DEA65588 DNL65587:DNW65588 DXH65587:DXS65588 EHD65587:EHO65588 EQZ65587:ERK65588 FAV65587:FBG65588 FKR65587:FLC65588 FUN65587:FUY65588 GEJ65587:GEU65588 GOF65587:GOQ65588 GYB65587:GYM65588 HHX65587:HII65588 HRT65587:HSE65588 IBP65587:ICA65588 ILL65587:ILW65588 IVH65587:IVS65588 JFD65587:JFO65588 JOZ65587:JPK65588 JYV65587:JZG65588 KIR65587:KJC65588 KSN65587:KSY65588 LCJ65587:LCU65588 LMF65587:LMQ65588 LWB65587:LWM65588 MFX65587:MGI65588 MPT65587:MQE65588 MZP65587:NAA65588 NJL65587:NJW65588 NTH65587:NTS65588 ODD65587:ODO65588 OMZ65587:ONK65588 OWV65587:OXG65588 PGR65587:PHC65588 PQN65587:PQY65588 QAJ65587:QAU65588 QKF65587:QKQ65588 QUB65587:QUM65588 RDX65587:REI65588 RNT65587:ROE65588 RXP65587:RYA65588 SHL65587:SHW65588 SRH65587:SRS65588 TBD65587:TBO65588 TKZ65587:TLK65588 TUV65587:TVG65588 UER65587:UFC65588 UON65587:UOY65588 UYJ65587:UYU65588 VIF65587:VIQ65588 VSB65587:VSM65588 WBX65587:WCI65588 WLT65587:WME65588 WVP65587:WWA65588 H131123:S131124 JD131123:JO131124 SZ131123:TK131124 ACV131123:ADG131124 AMR131123:ANC131124 AWN131123:AWY131124 BGJ131123:BGU131124 BQF131123:BQQ131124 CAB131123:CAM131124 CJX131123:CKI131124 CTT131123:CUE131124 DDP131123:DEA131124 DNL131123:DNW131124 DXH131123:DXS131124 EHD131123:EHO131124 EQZ131123:ERK131124 FAV131123:FBG131124 FKR131123:FLC131124 FUN131123:FUY131124 GEJ131123:GEU131124 GOF131123:GOQ131124 GYB131123:GYM131124 HHX131123:HII131124 HRT131123:HSE131124 IBP131123:ICA131124 ILL131123:ILW131124 IVH131123:IVS131124 JFD131123:JFO131124 JOZ131123:JPK131124 JYV131123:JZG131124 KIR131123:KJC131124 KSN131123:KSY131124 LCJ131123:LCU131124 LMF131123:LMQ131124 LWB131123:LWM131124 MFX131123:MGI131124 MPT131123:MQE131124 MZP131123:NAA131124 NJL131123:NJW131124 NTH131123:NTS131124 ODD131123:ODO131124 OMZ131123:ONK131124 OWV131123:OXG131124 PGR131123:PHC131124 PQN131123:PQY131124 QAJ131123:QAU131124 QKF131123:QKQ131124 QUB131123:QUM131124 RDX131123:REI131124 RNT131123:ROE131124 RXP131123:RYA131124 SHL131123:SHW131124 SRH131123:SRS131124 TBD131123:TBO131124 TKZ131123:TLK131124 TUV131123:TVG131124 UER131123:UFC131124 UON131123:UOY131124 UYJ131123:UYU131124 VIF131123:VIQ131124 VSB131123:VSM131124 WBX131123:WCI131124 WLT131123:WME131124 WVP131123:WWA131124 H196659:S196660 JD196659:JO196660 SZ196659:TK196660 ACV196659:ADG196660 AMR196659:ANC196660 AWN196659:AWY196660 BGJ196659:BGU196660 BQF196659:BQQ196660 CAB196659:CAM196660 CJX196659:CKI196660 CTT196659:CUE196660 DDP196659:DEA196660 DNL196659:DNW196660 DXH196659:DXS196660 EHD196659:EHO196660 EQZ196659:ERK196660 FAV196659:FBG196660 FKR196659:FLC196660 FUN196659:FUY196660 GEJ196659:GEU196660 GOF196659:GOQ196660 GYB196659:GYM196660 HHX196659:HII196660 HRT196659:HSE196660 IBP196659:ICA196660 ILL196659:ILW196660 IVH196659:IVS196660 JFD196659:JFO196660 JOZ196659:JPK196660 JYV196659:JZG196660 KIR196659:KJC196660 KSN196659:KSY196660 LCJ196659:LCU196660 LMF196659:LMQ196660 LWB196659:LWM196660 MFX196659:MGI196660 MPT196659:MQE196660 MZP196659:NAA196660 NJL196659:NJW196660 NTH196659:NTS196660 ODD196659:ODO196660 OMZ196659:ONK196660 OWV196659:OXG196660 PGR196659:PHC196660 PQN196659:PQY196660 QAJ196659:QAU196660 QKF196659:QKQ196660 QUB196659:QUM196660 RDX196659:REI196660 RNT196659:ROE196660 RXP196659:RYA196660 SHL196659:SHW196660 SRH196659:SRS196660 TBD196659:TBO196660 TKZ196659:TLK196660 TUV196659:TVG196660 UER196659:UFC196660 UON196659:UOY196660 UYJ196659:UYU196660 VIF196659:VIQ196660 VSB196659:VSM196660 WBX196659:WCI196660 WLT196659:WME196660 WVP196659:WWA196660 H262195:S262196 JD262195:JO262196 SZ262195:TK262196 ACV262195:ADG262196 AMR262195:ANC262196 AWN262195:AWY262196 BGJ262195:BGU262196 BQF262195:BQQ262196 CAB262195:CAM262196 CJX262195:CKI262196 CTT262195:CUE262196 DDP262195:DEA262196 DNL262195:DNW262196 DXH262195:DXS262196 EHD262195:EHO262196 EQZ262195:ERK262196 FAV262195:FBG262196 FKR262195:FLC262196 FUN262195:FUY262196 GEJ262195:GEU262196 GOF262195:GOQ262196 GYB262195:GYM262196 HHX262195:HII262196 HRT262195:HSE262196 IBP262195:ICA262196 ILL262195:ILW262196 IVH262195:IVS262196 JFD262195:JFO262196 JOZ262195:JPK262196 JYV262195:JZG262196 KIR262195:KJC262196 KSN262195:KSY262196 LCJ262195:LCU262196 LMF262195:LMQ262196 LWB262195:LWM262196 MFX262195:MGI262196 MPT262195:MQE262196 MZP262195:NAA262196 NJL262195:NJW262196 NTH262195:NTS262196 ODD262195:ODO262196 OMZ262195:ONK262196 OWV262195:OXG262196 PGR262195:PHC262196 PQN262195:PQY262196 QAJ262195:QAU262196 QKF262195:QKQ262196 QUB262195:QUM262196 RDX262195:REI262196 RNT262195:ROE262196 RXP262195:RYA262196 SHL262195:SHW262196 SRH262195:SRS262196 TBD262195:TBO262196 TKZ262195:TLK262196 TUV262195:TVG262196 UER262195:UFC262196 UON262195:UOY262196 UYJ262195:UYU262196 VIF262195:VIQ262196 VSB262195:VSM262196 WBX262195:WCI262196 WLT262195:WME262196 WVP262195:WWA262196 H327731:S327732 JD327731:JO327732 SZ327731:TK327732 ACV327731:ADG327732 AMR327731:ANC327732 AWN327731:AWY327732 BGJ327731:BGU327732 BQF327731:BQQ327732 CAB327731:CAM327732 CJX327731:CKI327732 CTT327731:CUE327732 DDP327731:DEA327732 DNL327731:DNW327732 DXH327731:DXS327732 EHD327731:EHO327732 EQZ327731:ERK327732 FAV327731:FBG327732 FKR327731:FLC327732 FUN327731:FUY327732 GEJ327731:GEU327732 GOF327731:GOQ327732 GYB327731:GYM327732 HHX327731:HII327732 HRT327731:HSE327732 IBP327731:ICA327732 ILL327731:ILW327732 IVH327731:IVS327732 JFD327731:JFO327732 JOZ327731:JPK327732 JYV327731:JZG327732 KIR327731:KJC327732 KSN327731:KSY327732 LCJ327731:LCU327732 LMF327731:LMQ327732 LWB327731:LWM327732 MFX327731:MGI327732 MPT327731:MQE327732 MZP327731:NAA327732 NJL327731:NJW327732 NTH327731:NTS327732 ODD327731:ODO327732 OMZ327731:ONK327732 OWV327731:OXG327732 PGR327731:PHC327732 PQN327731:PQY327732 QAJ327731:QAU327732 QKF327731:QKQ327732 QUB327731:QUM327732 RDX327731:REI327732 RNT327731:ROE327732 RXP327731:RYA327732 SHL327731:SHW327732 SRH327731:SRS327732 TBD327731:TBO327732 TKZ327731:TLK327732 TUV327731:TVG327732 UER327731:UFC327732 UON327731:UOY327732 UYJ327731:UYU327732 VIF327731:VIQ327732 VSB327731:VSM327732 WBX327731:WCI327732 WLT327731:WME327732 WVP327731:WWA327732 H393267:S393268 JD393267:JO393268 SZ393267:TK393268 ACV393267:ADG393268 AMR393267:ANC393268 AWN393267:AWY393268 BGJ393267:BGU393268 BQF393267:BQQ393268 CAB393267:CAM393268 CJX393267:CKI393268 CTT393267:CUE393268 DDP393267:DEA393268 DNL393267:DNW393268 DXH393267:DXS393268 EHD393267:EHO393268 EQZ393267:ERK393268 FAV393267:FBG393268 FKR393267:FLC393268 FUN393267:FUY393268 GEJ393267:GEU393268 GOF393267:GOQ393268 GYB393267:GYM393268 HHX393267:HII393268 HRT393267:HSE393268 IBP393267:ICA393268 ILL393267:ILW393268 IVH393267:IVS393268 JFD393267:JFO393268 JOZ393267:JPK393268 JYV393267:JZG393268 KIR393267:KJC393268 KSN393267:KSY393268 LCJ393267:LCU393268 LMF393267:LMQ393268 LWB393267:LWM393268 MFX393267:MGI393268 MPT393267:MQE393268 MZP393267:NAA393268 NJL393267:NJW393268 NTH393267:NTS393268 ODD393267:ODO393268 OMZ393267:ONK393268 OWV393267:OXG393268 PGR393267:PHC393268 PQN393267:PQY393268 QAJ393267:QAU393268 QKF393267:QKQ393268 QUB393267:QUM393268 RDX393267:REI393268 RNT393267:ROE393268 RXP393267:RYA393268 SHL393267:SHW393268 SRH393267:SRS393268 TBD393267:TBO393268 TKZ393267:TLK393268 TUV393267:TVG393268 UER393267:UFC393268 UON393267:UOY393268 UYJ393267:UYU393268 VIF393267:VIQ393268 VSB393267:VSM393268 WBX393267:WCI393268 WLT393267:WME393268 WVP393267:WWA393268 H458803:S458804 JD458803:JO458804 SZ458803:TK458804 ACV458803:ADG458804 AMR458803:ANC458804 AWN458803:AWY458804 BGJ458803:BGU458804 BQF458803:BQQ458804 CAB458803:CAM458804 CJX458803:CKI458804 CTT458803:CUE458804 DDP458803:DEA458804 DNL458803:DNW458804 DXH458803:DXS458804 EHD458803:EHO458804 EQZ458803:ERK458804 FAV458803:FBG458804 FKR458803:FLC458804 FUN458803:FUY458804 GEJ458803:GEU458804 GOF458803:GOQ458804 GYB458803:GYM458804 HHX458803:HII458804 HRT458803:HSE458804 IBP458803:ICA458804 ILL458803:ILW458804 IVH458803:IVS458804 JFD458803:JFO458804 JOZ458803:JPK458804 JYV458803:JZG458804 KIR458803:KJC458804 KSN458803:KSY458804 LCJ458803:LCU458804 LMF458803:LMQ458804 LWB458803:LWM458804 MFX458803:MGI458804 MPT458803:MQE458804 MZP458803:NAA458804 NJL458803:NJW458804 NTH458803:NTS458804 ODD458803:ODO458804 OMZ458803:ONK458804 OWV458803:OXG458804 PGR458803:PHC458804 PQN458803:PQY458804 QAJ458803:QAU458804 QKF458803:QKQ458804 QUB458803:QUM458804 RDX458803:REI458804 RNT458803:ROE458804 RXP458803:RYA458804 SHL458803:SHW458804 SRH458803:SRS458804 TBD458803:TBO458804 TKZ458803:TLK458804 TUV458803:TVG458804 UER458803:UFC458804 UON458803:UOY458804 UYJ458803:UYU458804 VIF458803:VIQ458804 VSB458803:VSM458804 WBX458803:WCI458804 WLT458803:WME458804 WVP458803:WWA458804 H524339:S524340 JD524339:JO524340 SZ524339:TK524340 ACV524339:ADG524340 AMR524339:ANC524340 AWN524339:AWY524340 BGJ524339:BGU524340 BQF524339:BQQ524340 CAB524339:CAM524340 CJX524339:CKI524340 CTT524339:CUE524340 DDP524339:DEA524340 DNL524339:DNW524340 DXH524339:DXS524340 EHD524339:EHO524340 EQZ524339:ERK524340 FAV524339:FBG524340 FKR524339:FLC524340 FUN524339:FUY524340 GEJ524339:GEU524340 GOF524339:GOQ524340 GYB524339:GYM524340 HHX524339:HII524340 HRT524339:HSE524340 IBP524339:ICA524340 ILL524339:ILW524340 IVH524339:IVS524340 JFD524339:JFO524340 JOZ524339:JPK524340 JYV524339:JZG524340 KIR524339:KJC524340 KSN524339:KSY524340 LCJ524339:LCU524340 LMF524339:LMQ524340 LWB524339:LWM524340 MFX524339:MGI524340 MPT524339:MQE524340 MZP524339:NAA524340 NJL524339:NJW524340 NTH524339:NTS524340 ODD524339:ODO524340 OMZ524339:ONK524340 OWV524339:OXG524340 PGR524339:PHC524340 PQN524339:PQY524340 QAJ524339:QAU524340 QKF524339:QKQ524340 QUB524339:QUM524340 RDX524339:REI524340 RNT524339:ROE524340 RXP524339:RYA524340 SHL524339:SHW524340 SRH524339:SRS524340 TBD524339:TBO524340 TKZ524339:TLK524340 TUV524339:TVG524340 UER524339:UFC524340 UON524339:UOY524340 UYJ524339:UYU524340 VIF524339:VIQ524340 VSB524339:VSM524340 WBX524339:WCI524340 WLT524339:WME524340 WVP524339:WWA524340 H589875:S589876 JD589875:JO589876 SZ589875:TK589876 ACV589875:ADG589876 AMR589875:ANC589876 AWN589875:AWY589876 BGJ589875:BGU589876 BQF589875:BQQ589876 CAB589875:CAM589876 CJX589875:CKI589876 CTT589875:CUE589876 DDP589875:DEA589876 DNL589875:DNW589876 DXH589875:DXS589876 EHD589875:EHO589876 EQZ589875:ERK589876 FAV589875:FBG589876 FKR589875:FLC589876 FUN589875:FUY589876 GEJ589875:GEU589876 GOF589875:GOQ589876 GYB589875:GYM589876 HHX589875:HII589876 HRT589875:HSE589876 IBP589875:ICA589876 ILL589875:ILW589876 IVH589875:IVS589876 JFD589875:JFO589876 JOZ589875:JPK589876 JYV589875:JZG589876 KIR589875:KJC589876 KSN589875:KSY589876 LCJ589875:LCU589876 LMF589875:LMQ589876 LWB589875:LWM589876 MFX589875:MGI589876 MPT589875:MQE589876 MZP589875:NAA589876 NJL589875:NJW589876 NTH589875:NTS589876 ODD589875:ODO589876 OMZ589875:ONK589876 OWV589875:OXG589876 PGR589875:PHC589876 PQN589875:PQY589876 QAJ589875:QAU589876 QKF589875:QKQ589876 QUB589875:QUM589876 RDX589875:REI589876 RNT589875:ROE589876 RXP589875:RYA589876 SHL589875:SHW589876 SRH589875:SRS589876 TBD589875:TBO589876 TKZ589875:TLK589876 TUV589875:TVG589876 UER589875:UFC589876 UON589875:UOY589876 UYJ589875:UYU589876 VIF589875:VIQ589876 VSB589875:VSM589876 WBX589875:WCI589876 WLT589875:WME589876 WVP589875:WWA589876 H655411:S655412 JD655411:JO655412 SZ655411:TK655412 ACV655411:ADG655412 AMR655411:ANC655412 AWN655411:AWY655412 BGJ655411:BGU655412 BQF655411:BQQ655412 CAB655411:CAM655412 CJX655411:CKI655412 CTT655411:CUE655412 DDP655411:DEA655412 DNL655411:DNW655412 DXH655411:DXS655412 EHD655411:EHO655412 EQZ655411:ERK655412 FAV655411:FBG655412 FKR655411:FLC655412 FUN655411:FUY655412 GEJ655411:GEU655412 GOF655411:GOQ655412 GYB655411:GYM655412 HHX655411:HII655412 HRT655411:HSE655412 IBP655411:ICA655412 ILL655411:ILW655412 IVH655411:IVS655412 JFD655411:JFO655412 JOZ655411:JPK655412 JYV655411:JZG655412 KIR655411:KJC655412 KSN655411:KSY655412 LCJ655411:LCU655412 LMF655411:LMQ655412 LWB655411:LWM655412 MFX655411:MGI655412 MPT655411:MQE655412 MZP655411:NAA655412 NJL655411:NJW655412 NTH655411:NTS655412 ODD655411:ODO655412 OMZ655411:ONK655412 OWV655411:OXG655412 PGR655411:PHC655412 PQN655411:PQY655412 QAJ655411:QAU655412 QKF655411:QKQ655412 QUB655411:QUM655412 RDX655411:REI655412 RNT655411:ROE655412 RXP655411:RYA655412 SHL655411:SHW655412 SRH655411:SRS655412 TBD655411:TBO655412 TKZ655411:TLK655412 TUV655411:TVG655412 UER655411:UFC655412 UON655411:UOY655412 UYJ655411:UYU655412 VIF655411:VIQ655412 VSB655411:VSM655412 WBX655411:WCI655412 WLT655411:WME655412 WVP655411:WWA655412 H720947:S720948 JD720947:JO720948 SZ720947:TK720948 ACV720947:ADG720948 AMR720947:ANC720948 AWN720947:AWY720948 BGJ720947:BGU720948 BQF720947:BQQ720948 CAB720947:CAM720948 CJX720947:CKI720948 CTT720947:CUE720948 DDP720947:DEA720948 DNL720947:DNW720948 DXH720947:DXS720948 EHD720947:EHO720948 EQZ720947:ERK720948 FAV720947:FBG720948 FKR720947:FLC720948 FUN720947:FUY720948 GEJ720947:GEU720948 GOF720947:GOQ720948 GYB720947:GYM720948 HHX720947:HII720948 HRT720947:HSE720948 IBP720947:ICA720948 ILL720947:ILW720948 IVH720947:IVS720948 JFD720947:JFO720948 JOZ720947:JPK720948 JYV720947:JZG720948 KIR720947:KJC720948 KSN720947:KSY720948 LCJ720947:LCU720948 LMF720947:LMQ720948 LWB720947:LWM720948 MFX720947:MGI720948 MPT720947:MQE720948 MZP720947:NAA720948 NJL720947:NJW720948 NTH720947:NTS720948 ODD720947:ODO720948 OMZ720947:ONK720948 OWV720947:OXG720948 PGR720947:PHC720948 PQN720947:PQY720948 QAJ720947:QAU720948 QKF720947:QKQ720948 QUB720947:QUM720948 RDX720947:REI720948 RNT720947:ROE720948 RXP720947:RYA720948 SHL720947:SHW720948 SRH720947:SRS720948 TBD720947:TBO720948 TKZ720947:TLK720948 TUV720947:TVG720948 UER720947:UFC720948 UON720947:UOY720948 UYJ720947:UYU720948 VIF720947:VIQ720948 VSB720947:VSM720948 WBX720947:WCI720948 WLT720947:WME720948 WVP720947:WWA720948 H786483:S786484 JD786483:JO786484 SZ786483:TK786484 ACV786483:ADG786484 AMR786483:ANC786484 AWN786483:AWY786484 BGJ786483:BGU786484 BQF786483:BQQ786484 CAB786483:CAM786484 CJX786483:CKI786484 CTT786483:CUE786484 DDP786483:DEA786484 DNL786483:DNW786484 DXH786483:DXS786484 EHD786483:EHO786484 EQZ786483:ERK786484 FAV786483:FBG786484 FKR786483:FLC786484 FUN786483:FUY786484 GEJ786483:GEU786484 GOF786483:GOQ786484 GYB786483:GYM786484 HHX786483:HII786484 HRT786483:HSE786484 IBP786483:ICA786484 ILL786483:ILW786484 IVH786483:IVS786484 JFD786483:JFO786484 JOZ786483:JPK786484 JYV786483:JZG786484 KIR786483:KJC786484 KSN786483:KSY786484 LCJ786483:LCU786484 LMF786483:LMQ786484 LWB786483:LWM786484 MFX786483:MGI786484 MPT786483:MQE786484 MZP786483:NAA786484 NJL786483:NJW786484 NTH786483:NTS786484 ODD786483:ODO786484 OMZ786483:ONK786484 OWV786483:OXG786484 PGR786483:PHC786484 PQN786483:PQY786484 QAJ786483:QAU786484 QKF786483:QKQ786484 QUB786483:QUM786484 RDX786483:REI786484 RNT786483:ROE786484 RXP786483:RYA786484 SHL786483:SHW786484 SRH786483:SRS786484 TBD786483:TBO786484 TKZ786483:TLK786484 TUV786483:TVG786484 UER786483:UFC786484 UON786483:UOY786484 UYJ786483:UYU786484 VIF786483:VIQ786484 VSB786483:VSM786484 WBX786483:WCI786484 WLT786483:WME786484 WVP786483:WWA786484 H852019:S852020 JD852019:JO852020 SZ852019:TK852020 ACV852019:ADG852020 AMR852019:ANC852020 AWN852019:AWY852020 BGJ852019:BGU852020 BQF852019:BQQ852020 CAB852019:CAM852020 CJX852019:CKI852020 CTT852019:CUE852020 DDP852019:DEA852020 DNL852019:DNW852020 DXH852019:DXS852020 EHD852019:EHO852020 EQZ852019:ERK852020 FAV852019:FBG852020 FKR852019:FLC852020 FUN852019:FUY852020 GEJ852019:GEU852020 GOF852019:GOQ852020 GYB852019:GYM852020 HHX852019:HII852020 HRT852019:HSE852020 IBP852019:ICA852020 ILL852019:ILW852020 IVH852019:IVS852020 JFD852019:JFO852020 JOZ852019:JPK852020 JYV852019:JZG852020 KIR852019:KJC852020 KSN852019:KSY852020 LCJ852019:LCU852020 LMF852019:LMQ852020 LWB852019:LWM852020 MFX852019:MGI852020 MPT852019:MQE852020 MZP852019:NAA852020 NJL852019:NJW852020 NTH852019:NTS852020 ODD852019:ODO852020 OMZ852019:ONK852020 OWV852019:OXG852020 PGR852019:PHC852020 PQN852019:PQY852020 QAJ852019:QAU852020 QKF852019:QKQ852020 QUB852019:QUM852020 RDX852019:REI852020 RNT852019:ROE852020 RXP852019:RYA852020 SHL852019:SHW852020 SRH852019:SRS852020 TBD852019:TBO852020 TKZ852019:TLK852020 TUV852019:TVG852020 UER852019:UFC852020 UON852019:UOY852020 UYJ852019:UYU852020 VIF852019:VIQ852020 VSB852019:VSM852020 WBX852019:WCI852020 WLT852019:WME852020 WVP852019:WWA852020 H917555:S917556 JD917555:JO917556 SZ917555:TK917556 ACV917555:ADG917556 AMR917555:ANC917556 AWN917555:AWY917556 BGJ917555:BGU917556 BQF917555:BQQ917556 CAB917555:CAM917556 CJX917555:CKI917556 CTT917555:CUE917556 DDP917555:DEA917556 DNL917555:DNW917556 DXH917555:DXS917556 EHD917555:EHO917556 EQZ917555:ERK917556 FAV917555:FBG917556 FKR917555:FLC917556 FUN917555:FUY917556 GEJ917555:GEU917556 GOF917555:GOQ917556 GYB917555:GYM917556 HHX917555:HII917556 HRT917555:HSE917556 IBP917555:ICA917556 ILL917555:ILW917556 IVH917555:IVS917556 JFD917555:JFO917556 JOZ917555:JPK917556 JYV917555:JZG917556 KIR917555:KJC917556 KSN917555:KSY917556 LCJ917555:LCU917556 LMF917555:LMQ917556 LWB917555:LWM917556 MFX917555:MGI917556 MPT917555:MQE917556 MZP917555:NAA917556 NJL917555:NJW917556 NTH917555:NTS917556 ODD917555:ODO917556 OMZ917555:ONK917556 OWV917555:OXG917556 PGR917555:PHC917556 PQN917555:PQY917556 QAJ917555:QAU917556 QKF917555:QKQ917556 QUB917555:QUM917556 RDX917555:REI917556 RNT917555:ROE917556 RXP917555:RYA917556 SHL917555:SHW917556 SRH917555:SRS917556 TBD917555:TBO917556 TKZ917555:TLK917556 TUV917555:TVG917556 UER917555:UFC917556 UON917555:UOY917556 UYJ917555:UYU917556 VIF917555:VIQ917556 VSB917555:VSM917556 WBX917555:WCI917556 WLT917555:WME917556 WVP917555:WWA917556 H983091:S983092 JD983091:JO983092 SZ983091:TK983092 ACV983091:ADG983092 AMR983091:ANC983092 AWN983091:AWY983092 BGJ983091:BGU983092 BQF983091:BQQ983092 CAB983091:CAM983092 CJX983091:CKI983092 CTT983091:CUE983092 DDP983091:DEA983092 DNL983091:DNW983092 DXH983091:DXS983092 EHD983091:EHO983092 EQZ983091:ERK983092 FAV983091:FBG983092 FKR983091:FLC983092 FUN983091:FUY983092 GEJ983091:GEU983092 GOF983091:GOQ983092 GYB983091:GYM983092 HHX983091:HII983092 HRT983091:HSE983092 IBP983091:ICA983092 ILL983091:ILW983092 IVH983091:IVS983092 JFD983091:JFO983092 JOZ983091:JPK983092 JYV983091:JZG983092 KIR983091:KJC983092 KSN983091:KSY983092 LCJ983091:LCU983092 LMF983091:LMQ983092 LWB983091:LWM983092 MFX983091:MGI983092 MPT983091:MQE983092 MZP983091:NAA983092 NJL983091:NJW983092 NTH983091:NTS983092 ODD983091:ODO983092 OMZ983091:ONK983092 OWV983091:OXG983092 PGR983091:PHC983092 PQN983091:PQY983092 QAJ983091:QAU983092 QKF983091:QKQ983092 QUB983091:QUM983092 RDX983091:REI983092 RNT983091:ROE983092 RXP983091:RYA983092 SHL983091:SHW983092 SRH983091:SRS983092 TBD983091:TBO983092 TKZ983091:TLK983092 TUV983091:TVG983092 UER983091:UFC983092 UON983091:UOY983092 UYJ983091:UYU983092 VIF983091:VIQ983092 VSB983091:VSM983092 WBX983091:WCI983092 WLT983091:WME983092 WVP983091:WWA983092"/>
    <dataValidation allowBlank="1" showErrorMessage="1" prompt="督促手数料を入力してください。" sqref="M46:AH47 JI46:KD47 TE46:TZ47 ADA46:ADV47 AMW46:ANR47 AWS46:AXN47 BGO46:BHJ47 BQK46:BRF47 CAG46:CBB47 CKC46:CKX47 CTY46:CUT47 DDU46:DEP47 DNQ46:DOL47 DXM46:DYH47 EHI46:EID47 ERE46:ERZ47 FBA46:FBV47 FKW46:FLR47 FUS46:FVN47 GEO46:GFJ47 GOK46:GPF47 GYG46:GZB47 HIC46:HIX47 HRY46:HST47 IBU46:ICP47 ILQ46:IML47 IVM46:IWH47 JFI46:JGD47 JPE46:JPZ47 JZA46:JZV47 KIW46:KJR47 KSS46:KTN47 LCO46:LDJ47 LMK46:LNF47 LWG46:LXB47 MGC46:MGX47 MPY46:MQT47 MZU46:NAP47 NJQ46:NKL47 NTM46:NUH47 ODI46:OED47 ONE46:ONZ47 OXA46:OXV47 PGW46:PHR47 PQS46:PRN47 QAO46:QBJ47 QKK46:QLF47 QUG46:QVB47 REC46:REX47 RNY46:ROT47 RXU46:RYP47 SHQ46:SIL47 SRM46:SSH47 TBI46:TCD47 TLE46:TLZ47 TVA46:TVV47 UEW46:UFR47 UOS46:UPN47 UYO46:UZJ47 VIK46:VJF47 VSG46:VTB47 WCC46:WCX47 WLY46:WMT47 WVU46:WWP47 M65582:AH65583 JI65582:KD65583 TE65582:TZ65583 ADA65582:ADV65583 AMW65582:ANR65583 AWS65582:AXN65583 BGO65582:BHJ65583 BQK65582:BRF65583 CAG65582:CBB65583 CKC65582:CKX65583 CTY65582:CUT65583 DDU65582:DEP65583 DNQ65582:DOL65583 DXM65582:DYH65583 EHI65582:EID65583 ERE65582:ERZ65583 FBA65582:FBV65583 FKW65582:FLR65583 FUS65582:FVN65583 GEO65582:GFJ65583 GOK65582:GPF65583 GYG65582:GZB65583 HIC65582:HIX65583 HRY65582:HST65583 IBU65582:ICP65583 ILQ65582:IML65583 IVM65582:IWH65583 JFI65582:JGD65583 JPE65582:JPZ65583 JZA65582:JZV65583 KIW65582:KJR65583 KSS65582:KTN65583 LCO65582:LDJ65583 LMK65582:LNF65583 LWG65582:LXB65583 MGC65582:MGX65583 MPY65582:MQT65583 MZU65582:NAP65583 NJQ65582:NKL65583 NTM65582:NUH65583 ODI65582:OED65583 ONE65582:ONZ65583 OXA65582:OXV65583 PGW65582:PHR65583 PQS65582:PRN65583 QAO65582:QBJ65583 QKK65582:QLF65583 QUG65582:QVB65583 REC65582:REX65583 RNY65582:ROT65583 RXU65582:RYP65583 SHQ65582:SIL65583 SRM65582:SSH65583 TBI65582:TCD65583 TLE65582:TLZ65583 TVA65582:TVV65583 UEW65582:UFR65583 UOS65582:UPN65583 UYO65582:UZJ65583 VIK65582:VJF65583 VSG65582:VTB65583 WCC65582:WCX65583 WLY65582:WMT65583 WVU65582:WWP65583 M131118:AH131119 JI131118:KD131119 TE131118:TZ131119 ADA131118:ADV131119 AMW131118:ANR131119 AWS131118:AXN131119 BGO131118:BHJ131119 BQK131118:BRF131119 CAG131118:CBB131119 CKC131118:CKX131119 CTY131118:CUT131119 DDU131118:DEP131119 DNQ131118:DOL131119 DXM131118:DYH131119 EHI131118:EID131119 ERE131118:ERZ131119 FBA131118:FBV131119 FKW131118:FLR131119 FUS131118:FVN131119 GEO131118:GFJ131119 GOK131118:GPF131119 GYG131118:GZB131119 HIC131118:HIX131119 HRY131118:HST131119 IBU131118:ICP131119 ILQ131118:IML131119 IVM131118:IWH131119 JFI131118:JGD131119 JPE131118:JPZ131119 JZA131118:JZV131119 KIW131118:KJR131119 KSS131118:KTN131119 LCO131118:LDJ131119 LMK131118:LNF131119 LWG131118:LXB131119 MGC131118:MGX131119 MPY131118:MQT131119 MZU131118:NAP131119 NJQ131118:NKL131119 NTM131118:NUH131119 ODI131118:OED131119 ONE131118:ONZ131119 OXA131118:OXV131119 PGW131118:PHR131119 PQS131118:PRN131119 QAO131118:QBJ131119 QKK131118:QLF131119 QUG131118:QVB131119 REC131118:REX131119 RNY131118:ROT131119 RXU131118:RYP131119 SHQ131118:SIL131119 SRM131118:SSH131119 TBI131118:TCD131119 TLE131118:TLZ131119 TVA131118:TVV131119 UEW131118:UFR131119 UOS131118:UPN131119 UYO131118:UZJ131119 VIK131118:VJF131119 VSG131118:VTB131119 WCC131118:WCX131119 WLY131118:WMT131119 WVU131118:WWP131119 M196654:AH196655 JI196654:KD196655 TE196654:TZ196655 ADA196654:ADV196655 AMW196654:ANR196655 AWS196654:AXN196655 BGO196654:BHJ196655 BQK196654:BRF196655 CAG196654:CBB196655 CKC196654:CKX196655 CTY196654:CUT196655 DDU196654:DEP196655 DNQ196654:DOL196655 DXM196654:DYH196655 EHI196654:EID196655 ERE196654:ERZ196655 FBA196654:FBV196655 FKW196654:FLR196655 FUS196654:FVN196655 GEO196654:GFJ196655 GOK196654:GPF196655 GYG196654:GZB196655 HIC196654:HIX196655 HRY196654:HST196655 IBU196654:ICP196655 ILQ196654:IML196655 IVM196654:IWH196655 JFI196654:JGD196655 JPE196654:JPZ196655 JZA196654:JZV196655 KIW196654:KJR196655 KSS196654:KTN196655 LCO196654:LDJ196655 LMK196654:LNF196655 LWG196654:LXB196655 MGC196654:MGX196655 MPY196654:MQT196655 MZU196654:NAP196655 NJQ196654:NKL196655 NTM196654:NUH196655 ODI196654:OED196655 ONE196654:ONZ196655 OXA196654:OXV196655 PGW196654:PHR196655 PQS196654:PRN196655 QAO196654:QBJ196655 QKK196654:QLF196655 QUG196654:QVB196655 REC196654:REX196655 RNY196654:ROT196655 RXU196654:RYP196655 SHQ196654:SIL196655 SRM196654:SSH196655 TBI196654:TCD196655 TLE196654:TLZ196655 TVA196654:TVV196655 UEW196654:UFR196655 UOS196654:UPN196655 UYO196654:UZJ196655 VIK196654:VJF196655 VSG196654:VTB196655 WCC196654:WCX196655 WLY196654:WMT196655 WVU196654:WWP196655 M262190:AH262191 JI262190:KD262191 TE262190:TZ262191 ADA262190:ADV262191 AMW262190:ANR262191 AWS262190:AXN262191 BGO262190:BHJ262191 BQK262190:BRF262191 CAG262190:CBB262191 CKC262190:CKX262191 CTY262190:CUT262191 DDU262190:DEP262191 DNQ262190:DOL262191 DXM262190:DYH262191 EHI262190:EID262191 ERE262190:ERZ262191 FBA262190:FBV262191 FKW262190:FLR262191 FUS262190:FVN262191 GEO262190:GFJ262191 GOK262190:GPF262191 GYG262190:GZB262191 HIC262190:HIX262191 HRY262190:HST262191 IBU262190:ICP262191 ILQ262190:IML262191 IVM262190:IWH262191 JFI262190:JGD262191 JPE262190:JPZ262191 JZA262190:JZV262191 KIW262190:KJR262191 KSS262190:KTN262191 LCO262190:LDJ262191 LMK262190:LNF262191 LWG262190:LXB262191 MGC262190:MGX262191 MPY262190:MQT262191 MZU262190:NAP262191 NJQ262190:NKL262191 NTM262190:NUH262191 ODI262190:OED262191 ONE262190:ONZ262191 OXA262190:OXV262191 PGW262190:PHR262191 PQS262190:PRN262191 QAO262190:QBJ262191 QKK262190:QLF262191 QUG262190:QVB262191 REC262190:REX262191 RNY262190:ROT262191 RXU262190:RYP262191 SHQ262190:SIL262191 SRM262190:SSH262191 TBI262190:TCD262191 TLE262190:TLZ262191 TVA262190:TVV262191 UEW262190:UFR262191 UOS262190:UPN262191 UYO262190:UZJ262191 VIK262190:VJF262191 VSG262190:VTB262191 WCC262190:WCX262191 WLY262190:WMT262191 WVU262190:WWP262191 M327726:AH327727 JI327726:KD327727 TE327726:TZ327727 ADA327726:ADV327727 AMW327726:ANR327727 AWS327726:AXN327727 BGO327726:BHJ327727 BQK327726:BRF327727 CAG327726:CBB327727 CKC327726:CKX327727 CTY327726:CUT327727 DDU327726:DEP327727 DNQ327726:DOL327727 DXM327726:DYH327727 EHI327726:EID327727 ERE327726:ERZ327727 FBA327726:FBV327727 FKW327726:FLR327727 FUS327726:FVN327727 GEO327726:GFJ327727 GOK327726:GPF327727 GYG327726:GZB327727 HIC327726:HIX327727 HRY327726:HST327727 IBU327726:ICP327727 ILQ327726:IML327727 IVM327726:IWH327727 JFI327726:JGD327727 JPE327726:JPZ327727 JZA327726:JZV327727 KIW327726:KJR327727 KSS327726:KTN327727 LCO327726:LDJ327727 LMK327726:LNF327727 LWG327726:LXB327727 MGC327726:MGX327727 MPY327726:MQT327727 MZU327726:NAP327727 NJQ327726:NKL327727 NTM327726:NUH327727 ODI327726:OED327727 ONE327726:ONZ327727 OXA327726:OXV327727 PGW327726:PHR327727 PQS327726:PRN327727 QAO327726:QBJ327727 QKK327726:QLF327727 QUG327726:QVB327727 REC327726:REX327727 RNY327726:ROT327727 RXU327726:RYP327727 SHQ327726:SIL327727 SRM327726:SSH327727 TBI327726:TCD327727 TLE327726:TLZ327727 TVA327726:TVV327727 UEW327726:UFR327727 UOS327726:UPN327727 UYO327726:UZJ327727 VIK327726:VJF327727 VSG327726:VTB327727 WCC327726:WCX327727 WLY327726:WMT327727 WVU327726:WWP327727 M393262:AH393263 JI393262:KD393263 TE393262:TZ393263 ADA393262:ADV393263 AMW393262:ANR393263 AWS393262:AXN393263 BGO393262:BHJ393263 BQK393262:BRF393263 CAG393262:CBB393263 CKC393262:CKX393263 CTY393262:CUT393263 DDU393262:DEP393263 DNQ393262:DOL393263 DXM393262:DYH393263 EHI393262:EID393263 ERE393262:ERZ393263 FBA393262:FBV393263 FKW393262:FLR393263 FUS393262:FVN393263 GEO393262:GFJ393263 GOK393262:GPF393263 GYG393262:GZB393263 HIC393262:HIX393263 HRY393262:HST393263 IBU393262:ICP393263 ILQ393262:IML393263 IVM393262:IWH393263 JFI393262:JGD393263 JPE393262:JPZ393263 JZA393262:JZV393263 KIW393262:KJR393263 KSS393262:KTN393263 LCO393262:LDJ393263 LMK393262:LNF393263 LWG393262:LXB393263 MGC393262:MGX393263 MPY393262:MQT393263 MZU393262:NAP393263 NJQ393262:NKL393263 NTM393262:NUH393263 ODI393262:OED393263 ONE393262:ONZ393263 OXA393262:OXV393263 PGW393262:PHR393263 PQS393262:PRN393263 QAO393262:QBJ393263 QKK393262:QLF393263 QUG393262:QVB393263 REC393262:REX393263 RNY393262:ROT393263 RXU393262:RYP393263 SHQ393262:SIL393263 SRM393262:SSH393263 TBI393262:TCD393263 TLE393262:TLZ393263 TVA393262:TVV393263 UEW393262:UFR393263 UOS393262:UPN393263 UYO393262:UZJ393263 VIK393262:VJF393263 VSG393262:VTB393263 WCC393262:WCX393263 WLY393262:WMT393263 WVU393262:WWP393263 M458798:AH458799 JI458798:KD458799 TE458798:TZ458799 ADA458798:ADV458799 AMW458798:ANR458799 AWS458798:AXN458799 BGO458798:BHJ458799 BQK458798:BRF458799 CAG458798:CBB458799 CKC458798:CKX458799 CTY458798:CUT458799 DDU458798:DEP458799 DNQ458798:DOL458799 DXM458798:DYH458799 EHI458798:EID458799 ERE458798:ERZ458799 FBA458798:FBV458799 FKW458798:FLR458799 FUS458798:FVN458799 GEO458798:GFJ458799 GOK458798:GPF458799 GYG458798:GZB458799 HIC458798:HIX458799 HRY458798:HST458799 IBU458798:ICP458799 ILQ458798:IML458799 IVM458798:IWH458799 JFI458798:JGD458799 JPE458798:JPZ458799 JZA458798:JZV458799 KIW458798:KJR458799 KSS458798:KTN458799 LCO458798:LDJ458799 LMK458798:LNF458799 LWG458798:LXB458799 MGC458798:MGX458799 MPY458798:MQT458799 MZU458798:NAP458799 NJQ458798:NKL458799 NTM458798:NUH458799 ODI458798:OED458799 ONE458798:ONZ458799 OXA458798:OXV458799 PGW458798:PHR458799 PQS458798:PRN458799 QAO458798:QBJ458799 QKK458798:QLF458799 QUG458798:QVB458799 REC458798:REX458799 RNY458798:ROT458799 RXU458798:RYP458799 SHQ458798:SIL458799 SRM458798:SSH458799 TBI458798:TCD458799 TLE458798:TLZ458799 TVA458798:TVV458799 UEW458798:UFR458799 UOS458798:UPN458799 UYO458798:UZJ458799 VIK458798:VJF458799 VSG458798:VTB458799 WCC458798:WCX458799 WLY458798:WMT458799 WVU458798:WWP458799 M524334:AH524335 JI524334:KD524335 TE524334:TZ524335 ADA524334:ADV524335 AMW524334:ANR524335 AWS524334:AXN524335 BGO524334:BHJ524335 BQK524334:BRF524335 CAG524334:CBB524335 CKC524334:CKX524335 CTY524334:CUT524335 DDU524334:DEP524335 DNQ524334:DOL524335 DXM524334:DYH524335 EHI524334:EID524335 ERE524334:ERZ524335 FBA524334:FBV524335 FKW524334:FLR524335 FUS524334:FVN524335 GEO524334:GFJ524335 GOK524334:GPF524335 GYG524334:GZB524335 HIC524334:HIX524335 HRY524334:HST524335 IBU524334:ICP524335 ILQ524334:IML524335 IVM524334:IWH524335 JFI524334:JGD524335 JPE524334:JPZ524335 JZA524334:JZV524335 KIW524334:KJR524335 KSS524334:KTN524335 LCO524334:LDJ524335 LMK524334:LNF524335 LWG524334:LXB524335 MGC524334:MGX524335 MPY524334:MQT524335 MZU524334:NAP524335 NJQ524334:NKL524335 NTM524334:NUH524335 ODI524334:OED524335 ONE524334:ONZ524335 OXA524334:OXV524335 PGW524334:PHR524335 PQS524334:PRN524335 QAO524334:QBJ524335 QKK524334:QLF524335 QUG524334:QVB524335 REC524334:REX524335 RNY524334:ROT524335 RXU524334:RYP524335 SHQ524334:SIL524335 SRM524334:SSH524335 TBI524334:TCD524335 TLE524334:TLZ524335 TVA524334:TVV524335 UEW524334:UFR524335 UOS524334:UPN524335 UYO524334:UZJ524335 VIK524334:VJF524335 VSG524334:VTB524335 WCC524334:WCX524335 WLY524334:WMT524335 WVU524334:WWP524335 M589870:AH589871 JI589870:KD589871 TE589870:TZ589871 ADA589870:ADV589871 AMW589870:ANR589871 AWS589870:AXN589871 BGO589870:BHJ589871 BQK589870:BRF589871 CAG589870:CBB589871 CKC589870:CKX589871 CTY589870:CUT589871 DDU589870:DEP589871 DNQ589870:DOL589871 DXM589870:DYH589871 EHI589870:EID589871 ERE589870:ERZ589871 FBA589870:FBV589871 FKW589870:FLR589871 FUS589870:FVN589871 GEO589870:GFJ589871 GOK589870:GPF589871 GYG589870:GZB589871 HIC589870:HIX589871 HRY589870:HST589871 IBU589870:ICP589871 ILQ589870:IML589871 IVM589870:IWH589871 JFI589870:JGD589871 JPE589870:JPZ589871 JZA589870:JZV589871 KIW589870:KJR589871 KSS589870:KTN589871 LCO589870:LDJ589871 LMK589870:LNF589871 LWG589870:LXB589871 MGC589870:MGX589871 MPY589870:MQT589871 MZU589870:NAP589871 NJQ589870:NKL589871 NTM589870:NUH589871 ODI589870:OED589871 ONE589870:ONZ589871 OXA589870:OXV589871 PGW589870:PHR589871 PQS589870:PRN589871 QAO589870:QBJ589871 QKK589870:QLF589871 QUG589870:QVB589871 REC589870:REX589871 RNY589870:ROT589871 RXU589870:RYP589871 SHQ589870:SIL589871 SRM589870:SSH589871 TBI589870:TCD589871 TLE589870:TLZ589871 TVA589870:TVV589871 UEW589870:UFR589871 UOS589870:UPN589871 UYO589870:UZJ589871 VIK589870:VJF589871 VSG589870:VTB589871 WCC589870:WCX589871 WLY589870:WMT589871 WVU589870:WWP589871 M655406:AH655407 JI655406:KD655407 TE655406:TZ655407 ADA655406:ADV655407 AMW655406:ANR655407 AWS655406:AXN655407 BGO655406:BHJ655407 BQK655406:BRF655407 CAG655406:CBB655407 CKC655406:CKX655407 CTY655406:CUT655407 DDU655406:DEP655407 DNQ655406:DOL655407 DXM655406:DYH655407 EHI655406:EID655407 ERE655406:ERZ655407 FBA655406:FBV655407 FKW655406:FLR655407 FUS655406:FVN655407 GEO655406:GFJ655407 GOK655406:GPF655407 GYG655406:GZB655407 HIC655406:HIX655407 HRY655406:HST655407 IBU655406:ICP655407 ILQ655406:IML655407 IVM655406:IWH655407 JFI655406:JGD655407 JPE655406:JPZ655407 JZA655406:JZV655407 KIW655406:KJR655407 KSS655406:KTN655407 LCO655406:LDJ655407 LMK655406:LNF655407 LWG655406:LXB655407 MGC655406:MGX655407 MPY655406:MQT655407 MZU655406:NAP655407 NJQ655406:NKL655407 NTM655406:NUH655407 ODI655406:OED655407 ONE655406:ONZ655407 OXA655406:OXV655407 PGW655406:PHR655407 PQS655406:PRN655407 QAO655406:QBJ655407 QKK655406:QLF655407 QUG655406:QVB655407 REC655406:REX655407 RNY655406:ROT655407 RXU655406:RYP655407 SHQ655406:SIL655407 SRM655406:SSH655407 TBI655406:TCD655407 TLE655406:TLZ655407 TVA655406:TVV655407 UEW655406:UFR655407 UOS655406:UPN655407 UYO655406:UZJ655407 VIK655406:VJF655407 VSG655406:VTB655407 WCC655406:WCX655407 WLY655406:WMT655407 WVU655406:WWP655407 M720942:AH720943 JI720942:KD720943 TE720942:TZ720943 ADA720942:ADV720943 AMW720942:ANR720943 AWS720942:AXN720943 BGO720942:BHJ720943 BQK720942:BRF720943 CAG720942:CBB720943 CKC720942:CKX720943 CTY720942:CUT720943 DDU720942:DEP720943 DNQ720942:DOL720943 DXM720942:DYH720943 EHI720942:EID720943 ERE720942:ERZ720943 FBA720942:FBV720943 FKW720942:FLR720943 FUS720942:FVN720943 GEO720942:GFJ720943 GOK720942:GPF720943 GYG720942:GZB720943 HIC720942:HIX720943 HRY720942:HST720943 IBU720942:ICP720943 ILQ720942:IML720943 IVM720942:IWH720943 JFI720942:JGD720943 JPE720942:JPZ720943 JZA720942:JZV720943 KIW720942:KJR720943 KSS720942:KTN720943 LCO720942:LDJ720943 LMK720942:LNF720943 LWG720942:LXB720943 MGC720942:MGX720943 MPY720942:MQT720943 MZU720942:NAP720943 NJQ720942:NKL720943 NTM720942:NUH720943 ODI720942:OED720943 ONE720942:ONZ720943 OXA720942:OXV720943 PGW720942:PHR720943 PQS720942:PRN720943 QAO720942:QBJ720943 QKK720942:QLF720943 QUG720942:QVB720943 REC720942:REX720943 RNY720942:ROT720943 RXU720942:RYP720943 SHQ720942:SIL720943 SRM720942:SSH720943 TBI720942:TCD720943 TLE720942:TLZ720943 TVA720942:TVV720943 UEW720942:UFR720943 UOS720942:UPN720943 UYO720942:UZJ720943 VIK720942:VJF720943 VSG720942:VTB720943 WCC720942:WCX720943 WLY720942:WMT720943 WVU720942:WWP720943 M786478:AH786479 JI786478:KD786479 TE786478:TZ786479 ADA786478:ADV786479 AMW786478:ANR786479 AWS786478:AXN786479 BGO786478:BHJ786479 BQK786478:BRF786479 CAG786478:CBB786479 CKC786478:CKX786479 CTY786478:CUT786479 DDU786478:DEP786479 DNQ786478:DOL786479 DXM786478:DYH786479 EHI786478:EID786479 ERE786478:ERZ786479 FBA786478:FBV786479 FKW786478:FLR786479 FUS786478:FVN786479 GEO786478:GFJ786479 GOK786478:GPF786479 GYG786478:GZB786479 HIC786478:HIX786479 HRY786478:HST786479 IBU786478:ICP786479 ILQ786478:IML786479 IVM786478:IWH786479 JFI786478:JGD786479 JPE786478:JPZ786479 JZA786478:JZV786479 KIW786478:KJR786479 KSS786478:KTN786479 LCO786478:LDJ786479 LMK786478:LNF786479 LWG786478:LXB786479 MGC786478:MGX786479 MPY786478:MQT786479 MZU786478:NAP786479 NJQ786478:NKL786479 NTM786478:NUH786479 ODI786478:OED786479 ONE786478:ONZ786479 OXA786478:OXV786479 PGW786478:PHR786479 PQS786478:PRN786479 QAO786478:QBJ786479 QKK786478:QLF786479 QUG786478:QVB786479 REC786478:REX786479 RNY786478:ROT786479 RXU786478:RYP786479 SHQ786478:SIL786479 SRM786478:SSH786479 TBI786478:TCD786479 TLE786478:TLZ786479 TVA786478:TVV786479 UEW786478:UFR786479 UOS786478:UPN786479 UYO786478:UZJ786479 VIK786478:VJF786479 VSG786478:VTB786479 WCC786478:WCX786479 WLY786478:WMT786479 WVU786478:WWP786479 M852014:AH852015 JI852014:KD852015 TE852014:TZ852015 ADA852014:ADV852015 AMW852014:ANR852015 AWS852014:AXN852015 BGO852014:BHJ852015 BQK852014:BRF852015 CAG852014:CBB852015 CKC852014:CKX852015 CTY852014:CUT852015 DDU852014:DEP852015 DNQ852014:DOL852015 DXM852014:DYH852015 EHI852014:EID852015 ERE852014:ERZ852015 FBA852014:FBV852015 FKW852014:FLR852015 FUS852014:FVN852015 GEO852014:GFJ852015 GOK852014:GPF852015 GYG852014:GZB852015 HIC852014:HIX852015 HRY852014:HST852015 IBU852014:ICP852015 ILQ852014:IML852015 IVM852014:IWH852015 JFI852014:JGD852015 JPE852014:JPZ852015 JZA852014:JZV852015 KIW852014:KJR852015 KSS852014:KTN852015 LCO852014:LDJ852015 LMK852014:LNF852015 LWG852014:LXB852015 MGC852014:MGX852015 MPY852014:MQT852015 MZU852014:NAP852015 NJQ852014:NKL852015 NTM852014:NUH852015 ODI852014:OED852015 ONE852014:ONZ852015 OXA852014:OXV852015 PGW852014:PHR852015 PQS852014:PRN852015 QAO852014:QBJ852015 QKK852014:QLF852015 QUG852014:QVB852015 REC852014:REX852015 RNY852014:ROT852015 RXU852014:RYP852015 SHQ852014:SIL852015 SRM852014:SSH852015 TBI852014:TCD852015 TLE852014:TLZ852015 TVA852014:TVV852015 UEW852014:UFR852015 UOS852014:UPN852015 UYO852014:UZJ852015 VIK852014:VJF852015 VSG852014:VTB852015 WCC852014:WCX852015 WLY852014:WMT852015 WVU852014:WWP852015 M917550:AH917551 JI917550:KD917551 TE917550:TZ917551 ADA917550:ADV917551 AMW917550:ANR917551 AWS917550:AXN917551 BGO917550:BHJ917551 BQK917550:BRF917551 CAG917550:CBB917551 CKC917550:CKX917551 CTY917550:CUT917551 DDU917550:DEP917551 DNQ917550:DOL917551 DXM917550:DYH917551 EHI917550:EID917551 ERE917550:ERZ917551 FBA917550:FBV917551 FKW917550:FLR917551 FUS917550:FVN917551 GEO917550:GFJ917551 GOK917550:GPF917551 GYG917550:GZB917551 HIC917550:HIX917551 HRY917550:HST917551 IBU917550:ICP917551 ILQ917550:IML917551 IVM917550:IWH917551 JFI917550:JGD917551 JPE917550:JPZ917551 JZA917550:JZV917551 KIW917550:KJR917551 KSS917550:KTN917551 LCO917550:LDJ917551 LMK917550:LNF917551 LWG917550:LXB917551 MGC917550:MGX917551 MPY917550:MQT917551 MZU917550:NAP917551 NJQ917550:NKL917551 NTM917550:NUH917551 ODI917550:OED917551 ONE917550:ONZ917551 OXA917550:OXV917551 PGW917550:PHR917551 PQS917550:PRN917551 QAO917550:QBJ917551 QKK917550:QLF917551 QUG917550:QVB917551 REC917550:REX917551 RNY917550:ROT917551 RXU917550:RYP917551 SHQ917550:SIL917551 SRM917550:SSH917551 TBI917550:TCD917551 TLE917550:TLZ917551 TVA917550:TVV917551 UEW917550:UFR917551 UOS917550:UPN917551 UYO917550:UZJ917551 VIK917550:VJF917551 VSG917550:VTB917551 WCC917550:WCX917551 WLY917550:WMT917551 WVU917550:WWP917551 M983086:AH983087 JI983086:KD983087 TE983086:TZ983087 ADA983086:ADV983087 AMW983086:ANR983087 AWS983086:AXN983087 BGO983086:BHJ983087 BQK983086:BRF983087 CAG983086:CBB983087 CKC983086:CKX983087 CTY983086:CUT983087 DDU983086:DEP983087 DNQ983086:DOL983087 DXM983086:DYH983087 EHI983086:EID983087 ERE983086:ERZ983087 FBA983086:FBV983087 FKW983086:FLR983087 FUS983086:FVN983087 GEO983086:GFJ983087 GOK983086:GPF983087 GYG983086:GZB983087 HIC983086:HIX983087 HRY983086:HST983087 IBU983086:ICP983087 ILQ983086:IML983087 IVM983086:IWH983087 JFI983086:JGD983087 JPE983086:JPZ983087 JZA983086:JZV983087 KIW983086:KJR983087 KSS983086:KTN983087 LCO983086:LDJ983087 LMK983086:LNF983087 LWG983086:LXB983087 MGC983086:MGX983087 MPY983086:MQT983087 MZU983086:NAP983087 NJQ983086:NKL983087 NTM983086:NUH983087 ODI983086:OED983087 ONE983086:ONZ983087 OXA983086:OXV983087 PGW983086:PHR983087 PQS983086:PRN983087 QAO983086:QBJ983087 QKK983086:QLF983087 QUG983086:QVB983087 REC983086:REX983087 RNY983086:ROT983087 RXU983086:RYP983087 SHQ983086:SIL983087 SRM983086:SSH983087 TBI983086:TCD983087 TLE983086:TLZ983087 TVA983086:TVV983087 UEW983086:UFR983087 UOS983086:UPN983087 UYO983086:UZJ983087 VIK983086:VJF983087 VSG983086:VTB983087 WCC983086:WCX983087 WLY983086:WMT983087 WVU983086:WWP983087"/>
    <dataValidation allowBlank="1" showErrorMessage="1" prompt="延滞金を入力してください。" sqref="M43:AH44 JI43:KD44 TE43:TZ44 ADA43:ADV44 AMW43:ANR44 AWS43:AXN44 BGO43:BHJ44 BQK43:BRF44 CAG43:CBB44 CKC43:CKX44 CTY43:CUT44 DDU43:DEP44 DNQ43:DOL44 DXM43:DYH44 EHI43:EID44 ERE43:ERZ44 FBA43:FBV44 FKW43:FLR44 FUS43:FVN44 GEO43:GFJ44 GOK43:GPF44 GYG43:GZB44 HIC43:HIX44 HRY43:HST44 IBU43:ICP44 ILQ43:IML44 IVM43:IWH44 JFI43:JGD44 JPE43:JPZ44 JZA43:JZV44 KIW43:KJR44 KSS43:KTN44 LCO43:LDJ44 LMK43:LNF44 LWG43:LXB44 MGC43:MGX44 MPY43:MQT44 MZU43:NAP44 NJQ43:NKL44 NTM43:NUH44 ODI43:OED44 ONE43:ONZ44 OXA43:OXV44 PGW43:PHR44 PQS43:PRN44 QAO43:QBJ44 QKK43:QLF44 QUG43:QVB44 REC43:REX44 RNY43:ROT44 RXU43:RYP44 SHQ43:SIL44 SRM43:SSH44 TBI43:TCD44 TLE43:TLZ44 TVA43:TVV44 UEW43:UFR44 UOS43:UPN44 UYO43:UZJ44 VIK43:VJF44 VSG43:VTB44 WCC43:WCX44 WLY43:WMT44 WVU43:WWP44 M65579:AH65580 JI65579:KD65580 TE65579:TZ65580 ADA65579:ADV65580 AMW65579:ANR65580 AWS65579:AXN65580 BGO65579:BHJ65580 BQK65579:BRF65580 CAG65579:CBB65580 CKC65579:CKX65580 CTY65579:CUT65580 DDU65579:DEP65580 DNQ65579:DOL65580 DXM65579:DYH65580 EHI65579:EID65580 ERE65579:ERZ65580 FBA65579:FBV65580 FKW65579:FLR65580 FUS65579:FVN65580 GEO65579:GFJ65580 GOK65579:GPF65580 GYG65579:GZB65580 HIC65579:HIX65580 HRY65579:HST65580 IBU65579:ICP65580 ILQ65579:IML65580 IVM65579:IWH65580 JFI65579:JGD65580 JPE65579:JPZ65580 JZA65579:JZV65580 KIW65579:KJR65580 KSS65579:KTN65580 LCO65579:LDJ65580 LMK65579:LNF65580 LWG65579:LXB65580 MGC65579:MGX65580 MPY65579:MQT65580 MZU65579:NAP65580 NJQ65579:NKL65580 NTM65579:NUH65580 ODI65579:OED65580 ONE65579:ONZ65580 OXA65579:OXV65580 PGW65579:PHR65580 PQS65579:PRN65580 QAO65579:QBJ65580 QKK65579:QLF65580 QUG65579:QVB65580 REC65579:REX65580 RNY65579:ROT65580 RXU65579:RYP65580 SHQ65579:SIL65580 SRM65579:SSH65580 TBI65579:TCD65580 TLE65579:TLZ65580 TVA65579:TVV65580 UEW65579:UFR65580 UOS65579:UPN65580 UYO65579:UZJ65580 VIK65579:VJF65580 VSG65579:VTB65580 WCC65579:WCX65580 WLY65579:WMT65580 WVU65579:WWP65580 M131115:AH131116 JI131115:KD131116 TE131115:TZ131116 ADA131115:ADV131116 AMW131115:ANR131116 AWS131115:AXN131116 BGO131115:BHJ131116 BQK131115:BRF131116 CAG131115:CBB131116 CKC131115:CKX131116 CTY131115:CUT131116 DDU131115:DEP131116 DNQ131115:DOL131116 DXM131115:DYH131116 EHI131115:EID131116 ERE131115:ERZ131116 FBA131115:FBV131116 FKW131115:FLR131116 FUS131115:FVN131116 GEO131115:GFJ131116 GOK131115:GPF131116 GYG131115:GZB131116 HIC131115:HIX131116 HRY131115:HST131116 IBU131115:ICP131116 ILQ131115:IML131116 IVM131115:IWH131116 JFI131115:JGD131116 JPE131115:JPZ131116 JZA131115:JZV131116 KIW131115:KJR131116 KSS131115:KTN131116 LCO131115:LDJ131116 LMK131115:LNF131116 LWG131115:LXB131116 MGC131115:MGX131116 MPY131115:MQT131116 MZU131115:NAP131116 NJQ131115:NKL131116 NTM131115:NUH131116 ODI131115:OED131116 ONE131115:ONZ131116 OXA131115:OXV131116 PGW131115:PHR131116 PQS131115:PRN131116 QAO131115:QBJ131116 QKK131115:QLF131116 QUG131115:QVB131116 REC131115:REX131116 RNY131115:ROT131116 RXU131115:RYP131116 SHQ131115:SIL131116 SRM131115:SSH131116 TBI131115:TCD131116 TLE131115:TLZ131116 TVA131115:TVV131116 UEW131115:UFR131116 UOS131115:UPN131116 UYO131115:UZJ131116 VIK131115:VJF131116 VSG131115:VTB131116 WCC131115:WCX131116 WLY131115:WMT131116 WVU131115:WWP131116 M196651:AH196652 JI196651:KD196652 TE196651:TZ196652 ADA196651:ADV196652 AMW196651:ANR196652 AWS196651:AXN196652 BGO196651:BHJ196652 BQK196651:BRF196652 CAG196651:CBB196652 CKC196651:CKX196652 CTY196651:CUT196652 DDU196651:DEP196652 DNQ196651:DOL196652 DXM196651:DYH196652 EHI196651:EID196652 ERE196651:ERZ196652 FBA196651:FBV196652 FKW196651:FLR196652 FUS196651:FVN196652 GEO196651:GFJ196652 GOK196651:GPF196652 GYG196651:GZB196652 HIC196651:HIX196652 HRY196651:HST196652 IBU196651:ICP196652 ILQ196651:IML196652 IVM196651:IWH196652 JFI196651:JGD196652 JPE196651:JPZ196652 JZA196651:JZV196652 KIW196651:KJR196652 KSS196651:KTN196652 LCO196651:LDJ196652 LMK196651:LNF196652 LWG196651:LXB196652 MGC196651:MGX196652 MPY196651:MQT196652 MZU196651:NAP196652 NJQ196651:NKL196652 NTM196651:NUH196652 ODI196651:OED196652 ONE196651:ONZ196652 OXA196651:OXV196652 PGW196651:PHR196652 PQS196651:PRN196652 QAO196651:QBJ196652 QKK196651:QLF196652 QUG196651:QVB196652 REC196651:REX196652 RNY196651:ROT196652 RXU196651:RYP196652 SHQ196651:SIL196652 SRM196651:SSH196652 TBI196651:TCD196652 TLE196651:TLZ196652 TVA196651:TVV196652 UEW196651:UFR196652 UOS196651:UPN196652 UYO196651:UZJ196652 VIK196651:VJF196652 VSG196651:VTB196652 WCC196651:WCX196652 WLY196651:WMT196652 WVU196651:WWP196652 M262187:AH262188 JI262187:KD262188 TE262187:TZ262188 ADA262187:ADV262188 AMW262187:ANR262188 AWS262187:AXN262188 BGO262187:BHJ262188 BQK262187:BRF262188 CAG262187:CBB262188 CKC262187:CKX262188 CTY262187:CUT262188 DDU262187:DEP262188 DNQ262187:DOL262188 DXM262187:DYH262188 EHI262187:EID262188 ERE262187:ERZ262188 FBA262187:FBV262188 FKW262187:FLR262188 FUS262187:FVN262188 GEO262187:GFJ262188 GOK262187:GPF262188 GYG262187:GZB262188 HIC262187:HIX262188 HRY262187:HST262188 IBU262187:ICP262188 ILQ262187:IML262188 IVM262187:IWH262188 JFI262187:JGD262188 JPE262187:JPZ262188 JZA262187:JZV262188 KIW262187:KJR262188 KSS262187:KTN262188 LCO262187:LDJ262188 LMK262187:LNF262188 LWG262187:LXB262188 MGC262187:MGX262188 MPY262187:MQT262188 MZU262187:NAP262188 NJQ262187:NKL262188 NTM262187:NUH262188 ODI262187:OED262188 ONE262187:ONZ262188 OXA262187:OXV262188 PGW262187:PHR262188 PQS262187:PRN262188 QAO262187:QBJ262188 QKK262187:QLF262188 QUG262187:QVB262188 REC262187:REX262188 RNY262187:ROT262188 RXU262187:RYP262188 SHQ262187:SIL262188 SRM262187:SSH262188 TBI262187:TCD262188 TLE262187:TLZ262188 TVA262187:TVV262188 UEW262187:UFR262188 UOS262187:UPN262188 UYO262187:UZJ262188 VIK262187:VJF262188 VSG262187:VTB262188 WCC262187:WCX262188 WLY262187:WMT262188 WVU262187:WWP262188 M327723:AH327724 JI327723:KD327724 TE327723:TZ327724 ADA327723:ADV327724 AMW327723:ANR327724 AWS327723:AXN327724 BGO327723:BHJ327724 BQK327723:BRF327724 CAG327723:CBB327724 CKC327723:CKX327724 CTY327723:CUT327724 DDU327723:DEP327724 DNQ327723:DOL327724 DXM327723:DYH327724 EHI327723:EID327724 ERE327723:ERZ327724 FBA327723:FBV327724 FKW327723:FLR327724 FUS327723:FVN327724 GEO327723:GFJ327724 GOK327723:GPF327724 GYG327723:GZB327724 HIC327723:HIX327724 HRY327723:HST327724 IBU327723:ICP327724 ILQ327723:IML327724 IVM327723:IWH327724 JFI327723:JGD327724 JPE327723:JPZ327724 JZA327723:JZV327724 KIW327723:KJR327724 KSS327723:KTN327724 LCO327723:LDJ327724 LMK327723:LNF327724 LWG327723:LXB327724 MGC327723:MGX327724 MPY327723:MQT327724 MZU327723:NAP327724 NJQ327723:NKL327724 NTM327723:NUH327724 ODI327723:OED327724 ONE327723:ONZ327724 OXA327723:OXV327724 PGW327723:PHR327724 PQS327723:PRN327724 QAO327723:QBJ327724 QKK327723:QLF327724 QUG327723:QVB327724 REC327723:REX327724 RNY327723:ROT327724 RXU327723:RYP327724 SHQ327723:SIL327724 SRM327723:SSH327724 TBI327723:TCD327724 TLE327723:TLZ327724 TVA327723:TVV327724 UEW327723:UFR327724 UOS327723:UPN327724 UYO327723:UZJ327724 VIK327723:VJF327724 VSG327723:VTB327724 WCC327723:WCX327724 WLY327723:WMT327724 WVU327723:WWP327724 M393259:AH393260 JI393259:KD393260 TE393259:TZ393260 ADA393259:ADV393260 AMW393259:ANR393260 AWS393259:AXN393260 BGO393259:BHJ393260 BQK393259:BRF393260 CAG393259:CBB393260 CKC393259:CKX393260 CTY393259:CUT393260 DDU393259:DEP393260 DNQ393259:DOL393260 DXM393259:DYH393260 EHI393259:EID393260 ERE393259:ERZ393260 FBA393259:FBV393260 FKW393259:FLR393260 FUS393259:FVN393260 GEO393259:GFJ393260 GOK393259:GPF393260 GYG393259:GZB393260 HIC393259:HIX393260 HRY393259:HST393260 IBU393259:ICP393260 ILQ393259:IML393260 IVM393259:IWH393260 JFI393259:JGD393260 JPE393259:JPZ393260 JZA393259:JZV393260 KIW393259:KJR393260 KSS393259:KTN393260 LCO393259:LDJ393260 LMK393259:LNF393260 LWG393259:LXB393260 MGC393259:MGX393260 MPY393259:MQT393260 MZU393259:NAP393260 NJQ393259:NKL393260 NTM393259:NUH393260 ODI393259:OED393260 ONE393259:ONZ393260 OXA393259:OXV393260 PGW393259:PHR393260 PQS393259:PRN393260 QAO393259:QBJ393260 QKK393259:QLF393260 QUG393259:QVB393260 REC393259:REX393260 RNY393259:ROT393260 RXU393259:RYP393260 SHQ393259:SIL393260 SRM393259:SSH393260 TBI393259:TCD393260 TLE393259:TLZ393260 TVA393259:TVV393260 UEW393259:UFR393260 UOS393259:UPN393260 UYO393259:UZJ393260 VIK393259:VJF393260 VSG393259:VTB393260 WCC393259:WCX393260 WLY393259:WMT393260 WVU393259:WWP393260 M458795:AH458796 JI458795:KD458796 TE458795:TZ458796 ADA458795:ADV458796 AMW458795:ANR458796 AWS458795:AXN458796 BGO458795:BHJ458796 BQK458795:BRF458796 CAG458795:CBB458796 CKC458795:CKX458796 CTY458795:CUT458796 DDU458795:DEP458796 DNQ458795:DOL458796 DXM458795:DYH458796 EHI458795:EID458796 ERE458795:ERZ458796 FBA458795:FBV458796 FKW458795:FLR458796 FUS458795:FVN458796 GEO458795:GFJ458796 GOK458795:GPF458796 GYG458795:GZB458796 HIC458795:HIX458796 HRY458795:HST458796 IBU458795:ICP458796 ILQ458795:IML458796 IVM458795:IWH458796 JFI458795:JGD458796 JPE458795:JPZ458796 JZA458795:JZV458796 KIW458795:KJR458796 KSS458795:KTN458796 LCO458795:LDJ458796 LMK458795:LNF458796 LWG458795:LXB458796 MGC458795:MGX458796 MPY458795:MQT458796 MZU458795:NAP458796 NJQ458795:NKL458796 NTM458795:NUH458796 ODI458795:OED458796 ONE458795:ONZ458796 OXA458795:OXV458796 PGW458795:PHR458796 PQS458795:PRN458796 QAO458795:QBJ458796 QKK458795:QLF458796 QUG458795:QVB458796 REC458795:REX458796 RNY458795:ROT458796 RXU458795:RYP458796 SHQ458795:SIL458796 SRM458795:SSH458796 TBI458795:TCD458796 TLE458795:TLZ458796 TVA458795:TVV458796 UEW458795:UFR458796 UOS458795:UPN458796 UYO458795:UZJ458796 VIK458795:VJF458796 VSG458795:VTB458796 WCC458795:WCX458796 WLY458795:WMT458796 WVU458795:WWP458796 M524331:AH524332 JI524331:KD524332 TE524331:TZ524332 ADA524331:ADV524332 AMW524331:ANR524332 AWS524331:AXN524332 BGO524331:BHJ524332 BQK524331:BRF524332 CAG524331:CBB524332 CKC524331:CKX524332 CTY524331:CUT524332 DDU524331:DEP524332 DNQ524331:DOL524332 DXM524331:DYH524332 EHI524331:EID524332 ERE524331:ERZ524332 FBA524331:FBV524332 FKW524331:FLR524332 FUS524331:FVN524332 GEO524331:GFJ524332 GOK524331:GPF524332 GYG524331:GZB524332 HIC524331:HIX524332 HRY524331:HST524332 IBU524331:ICP524332 ILQ524331:IML524332 IVM524331:IWH524332 JFI524331:JGD524332 JPE524331:JPZ524332 JZA524331:JZV524332 KIW524331:KJR524332 KSS524331:KTN524332 LCO524331:LDJ524332 LMK524331:LNF524332 LWG524331:LXB524332 MGC524331:MGX524332 MPY524331:MQT524332 MZU524331:NAP524332 NJQ524331:NKL524332 NTM524331:NUH524332 ODI524331:OED524332 ONE524331:ONZ524332 OXA524331:OXV524332 PGW524331:PHR524332 PQS524331:PRN524332 QAO524331:QBJ524332 QKK524331:QLF524332 QUG524331:QVB524332 REC524331:REX524332 RNY524331:ROT524332 RXU524331:RYP524332 SHQ524331:SIL524332 SRM524331:SSH524332 TBI524331:TCD524332 TLE524331:TLZ524332 TVA524331:TVV524332 UEW524331:UFR524332 UOS524331:UPN524332 UYO524331:UZJ524332 VIK524331:VJF524332 VSG524331:VTB524332 WCC524331:WCX524332 WLY524331:WMT524332 WVU524331:WWP524332 M589867:AH589868 JI589867:KD589868 TE589867:TZ589868 ADA589867:ADV589868 AMW589867:ANR589868 AWS589867:AXN589868 BGO589867:BHJ589868 BQK589867:BRF589868 CAG589867:CBB589868 CKC589867:CKX589868 CTY589867:CUT589868 DDU589867:DEP589868 DNQ589867:DOL589868 DXM589867:DYH589868 EHI589867:EID589868 ERE589867:ERZ589868 FBA589867:FBV589868 FKW589867:FLR589868 FUS589867:FVN589868 GEO589867:GFJ589868 GOK589867:GPF589868 GYG589867:GZB589868 HIC589867:HIX589868 HRY589867:HST589868 IBU589867:ICP589868 ILQ589867:IML589868 IVM589867:IWH589868 JFI589867:JGD589868 JPE589867:JPZ589868 JZA589867:JZV589868 KIW589867:KJR589868 KSS589867:KTN589868 LCO589867:LDJ589868 LMK589867:LNF589868 LWG589867:LXB589868 MGC589867:MGX589868 MPY589867:MQT589868 MZU589867:NAP589868 NJQ589867:NKL589868 NTM589867:NUH589868 ODI589867:OED589868 ONE589867:ONZ589868 OXA589867:OXV589868 PGW589867:PHR589868 PQS589867:PRN589868 QAO589867:QBJ589868 QKK589867:QLF589868 QUG589867:QVB589868 REC589867:REX589868 RNY589867:ROT589868 RXU589867:RYP589868 SHQ589867:SIL589868 SRM589867:SSH589868 TBI589867:TCD589868 TLE589867:TLZ589868 TVA589867:TVV589868 UEW589867:UFR589868 UOS589867:UPN589868 UYO589867:UZJ589868 VIK589867:VJF589868 VSG589867:VTB589868 WCC589867:WCX589868 WLY589867:WMT589868 WVU589867:WWP589868 M655403:AH655404 JI655403:KD655404 TE655403:TZ655404 ADA655403:ADV655404 AMW655403:ANR655404 AWS655403:AXN655404 BGO655403:BHJ655404 BQK655403:BRF655404 CAG655403:CBB655404 CKC655403:CKX655404 CTY655403:CUT655404 DDU655403:DEP655404 DNQ655403:DOL655404 DXM655403:DYH655404 EHI655403:EID655404 ERE655403:ERZ655404 FBA655403:FBV655404 FKW655403:FLR655404 FUS655403:FVN655404 GEO655403:GFJ655404 GOK655403:GPF655404 GYG655403:GZB655404 HIC655403:HIX655404 HRY655403:HST655404 IBU655403:ICP655404 ILQ655403:IML655404 IVM655403:IWH655404 JFI655403:JGD655404 JPE655403:JPZ655404 JZA655403:JZV655404 KIW655403:KJR655404 KSS655403:KTN655404 LCO655403:LDJ655404 LMK655403:LNF655404 LWG655403:LXB655404 MGC655403:MGX655404 MPY655403:MQT655404 MZU655403:NAP655404 NJQ655403:NKL655404 NTM655403:NUH655404 ODI655403:OED655404 ONE655403:ONZ655404 OXA655403:OXV655404 PGW655403:PHR655404 PQS655403:PRN655404 QAO655403:QBJ655404 QKK655403:QLF655404 QUG655403:QVB655404 REC655403:REX655404 RNY655403:ROT655404 RXU655403:RYP655404 SHQ655403:SIL655404 SRM655403:SSH655404 TBI655403:TCD655404 TLE655403:TLZ655404 TVA655403:TVV655404 UEW655403:UFR655404 UOS655403:UPN655404 UYO655403:UZJ655404 VIK655403:VJF655404 VSG655403:VTB655404 WCC655403:WCX655404 WLY655403:WMT655404 WVU655403:WWP655404 M720939:AH720940 JI720939:KD720940 TE720939:TZ720940 ADA720939:ADV720940 AMW720939:ANR720940 AWS720939:AXN720940 BGO720939:BHJ720940 BQK720939:BRF720940 CAG720939:CBB720940 CKC720939:CKX720940 CTY720939:CUT720940 DDU720939:DEP720940 DNQ720939:DOL720940 DXM720939:DYH720940 EHI720939:EID720940 ERE720939:ERZ720940 FBA720939:FBV720940 FKW720939:FLR720940 FUS720939:FVN720940 GEO720939:GFJ720940 GOK720939:GPF720940 GYG720939:GZB720940 HIC720939:HIX720940 HRY720939:HST720940 IBU720939:ICP720940 ILQ720939:IML720940 IVM720939:IWH720940 JFI720939:JGD720940 JPE720939:JPZ720940 JZA720939:JZV720940 KIW720939:KJR720940 KSS720939:KTN720940 LCO720939:LDJ720940 LMK720939:LNF720940 LWG720939:LXB720940 MGC720939:MGX720940 MPY720939:MQT720940 MZU720939:NAP720940 NJQ720939:NKL720940 NTM720939:NUH720940 ODI720939:OED720940 ONE720939:ONZ720940 OXA720939:OXV720940 PGW720939:PHR720940 PQS720939:PRN720940 QAO720939:QBJ720940 QKK720939:QLF720940 QUG720939:QVB720940 REC720939:REX720940 RNY720939:ROT720940 RXU720939:RYP720940 SHQ720939:SIL720940 SRM720939:SSH720940 TBI720939:TCD720940 TLE720939:TLZ720940 TVA720939:TVV720940 UEW720939:UFR720940 UOS720939:UPN720940 UYO720939:UZJ720940 VIK720939:VJF720940 VSG720939:VTB720940 WCC720939:WCX720940 WLY720939:WMT720940 WVU720939:WWP720940 M786475:AH786476 JI786475:KD786476 TE786475:TZ786476 ADA786475:ADV786476 AMW786475:ANR786476 AWS786475:AXN786476 BGO786475:BHJ786476 BQK786475:BRF786476 CAG786475:CBB786476 CKC786475:CKX786476 CTY786475:CUT786476 DDU786475:DEP786476 DNQ786475:DOL786476 DXM786475:DYH786476 EHI786475:EID786476 ERE786475:ERZ786476 FBA786475:FBV786476 FKW786475:FLR786476 FUS786475:FVN786476 GEO786475:GFJ786476 GOK786475:GPF786476 GYG786475:GZB786476 HIC786475:HIX786476 HRY786475:HST786476 IBU786475:ICP786476 ILQ786475:IML786476 IVM786475:IWH786476 JFI786475:JGD786476 JPE786475:JPZ786476 JZA786475:JZV786476 KIW786475:KJR786476 KSS786475:KTN786476 LCO786475:LDJ786476 LMK786475:LNF786476 LWG786475:LXB786476 MGC786475:MGX786476 MPY786475:MQT786476 MZU786475:NAP786476 NJQ786475:NKL786476 NTM786475:NUH786476 ODI786475:OED786476 ONE786475:ONZ786476 OXA786475:OXV786476 PGW786475:PHR786476 PQS786475:PRN786476 QAO786475:QBJ786476 QKK786475:QLF786476 QUG786475:QVB786476 REC786475:REX786476 RNY786475:ROT786476 RXU786475:RYP786476 SHQ786475:SIL786476 SRM786475:SSH786476 TBI786475:TCD786476 TLE786475:TLZ786476 TVA786475:TVV786476 UEW786475:UFR786476 UOS786475:UPN786476 UYO786475:UZJ786476 VIK786475:VJF786476 VSG786475:VTB786476 WCC786475:WCX786476 WLY786475:WMT786476 WVU786475:WWP786476 M852011:AH852012 JI852011:KD852012 TE852011:TZ852012 ADA852011:ADV852012 AMW852011:ANR852012 AWS852011:AXN852012 BGO852011:BHJ852012 BQK852011:BRF852012 CAG852011:CBB852012 CKC852011:CKX852012 CTY852011:CUT852012 DDU852011:DEP852012 DNQ852011:DOL852012 DXM852011:DYH852012 EHI852011:EID852012 ERE852011:ERZ852012 FBA852011:FBV852012 FKW852011:FLR852012 FUS852011:FVN852012 GEO852011:GFJ852012 GOK852011:GPF852012 GYG852011:GZB852012 HIC852011:HIX852012 HRY852011:HST852012 IBU852011:ICP852012 ILQ852011:IML852012 IVM852011:IWH852012 JFI852011:JGD852012 JPE852011:JPZ852012 JZA852011:JZV852012 KIW852011:KJR852012 KSS852011:KTN852012 LCO852011:LDJ852012 LMK852011:LNF852012 LWG852011:LXB852012 MGC852011:MGX852012 MPY852011:MQT852012 MZU852011:NAP852012 NJQ852011:NKL852012 NTM852011:NUH852012 ODI852011:OED852012 ONE852011:ONZ852012 OXA852011:OXV852012 PGW852011:PHR852012 PQS852011:PRN852012 QAO852011:QBJ852012 QKK852011:QLF852012 QUG852011:QVB852012 REC852011:REX852012 RNY852011:ROT852012 RXU852011:RYP852012 SHQ852011:SIL852012 SRM852011:SSH852012 TBI852011:TCD852012 TLE852011:TLZ852012 TVA852011:TVV852012 UEW852011:UFR852012 UOS852011:UPN852012 UYO852011:UZJ852012 VIK852011:VJF852012 VSG852011:VTB852012 WCC852011:WCX852012 WLY852011:WMT852012 WVU852011:WWP852012 M917547:AH917548 JI917547:KD917548 TE917547:TZ917548 ADA917547:ADV917548 AMW917547:ANR917548 AWS917547:AXN917548 BGO917547:BHJ917548 BQK917547:BRF917548 CAG917547:CBB917548 CKC917547:CKX917548 CTY917547:CUT917548 DDU917547:DEP917548 DNQ917547:DOL917548 DXM917547:DYH917548 EHI917547:EID917548 ERE917547:ERZ917548 FBA917547:FBV917548 FKW917547:FLR917548 FUS917547:FVN917548 GEO917547:GFJ917548 GOK917547:GPF917548 GYG917547:GZB917548 HIC917547:HIX917548 HRY917547:HST917548 IBU917547:ICP917548 ILQ917547:IML917548 IVM917547:IWH917548 JFI917547:JGD917548 JPE917547:JPZ917548 JZA917547:JZV917548 KIW917547:KJR917548 KSS917547:KTN917548 LCO917547:LDJ917548 LMK917547:LNF917548 LWG917547:LXB917548 MGC917547:MGX917548 MPY917547:MQT917548 MZU917547:NAP917548 NJQ917547:NKL917548 NTM917547:NUH917548 ODI917547:OED917548 ONE917547:ONZ917548 OXA917547:OXV917548 PGW917547:PHR917548 PQS917547:PRN917548 QAO917547:QBJ917548 QKK917547:QLF917548 QUG917547:QVB917548 REC917547:REX917548 RNY917547:ROT917548 RXU917547:RYP917548 SHQ917547:SIL917548 SRM917547:SSH917548 TBI917547:TCD917548 TLE917547:TLZ917548 TVA917547:TVV917548 UEW917547:UFR917548 UOS917547:UPN917548 UYO917547:UZJ917548 VIK917547:VJF917548 VSG917547:VTB917548 WCC917547:WCX917548 WLY917547:WMT917548 WVU917547:WWP917548 M983083:AH983084 JI983083:KD983084 TE983083:TZ983084 ADA983083:ADV983084 AMW983083:ANR983084 AWS983083:AXN983084 BGO983083:BHJ983084 BQK983083:BRF983084 CAG983083:CBB983084 CKC983083:CKX983084 CTY983083:CUT983084 DDU983083:DEP983084 DNQ983083:DOL983084 DXM983083:DYH983084 EHI983083:EID983084 ERE983083:ERZ983084 FBA983083:FBV983084 FKW983083:FLR983084 FUS983083:FVN983084 GEO983083:GFJ983084 GOK983083:GPF983084 GYG983083:GZB983084 HIC983083:HIX983084 HRY983083:HST983084 IBU983083:ICP983084 ILQ983083:IML983084 IVM983083:IWH983084 JFI983083:JGD983084 JPE983083:JPZ983084 JZA983083:JZV983084 KIW983083:KJR983084 KSS983083:KTN983084 LCO983083:LDJ983084 LMK983083:LNF983084 LWG983083:LXB983084 MGC983083:MGX983084 MPY983083:MQT983084 MZU983083:NAP983084 NJQ983083:NKL983084 NTM983083:NUH983084 ODI983083:OED983084 ONE983083:ONZ983084 OXA983083:OXV983084 PGW983083:PHR983084 PQS983083:PRN983084 QAO983083:QBJ983084 QKK983083:QLF983084 QUG983083:QVB983084 REC983083:REX983084 RNY983083:ROT983084 RXU983083:RYP983084 SHQ983083:SIL983084 SRM983083:SSH983084 TBI983083:TCD983084 TLE983083:TLZ983084 TVA983083:TVV983084 UEW983083:UFR983084 UOS983083:UPN983084 UYO983083:UZJ983084 VIK983083:VJF983084 VSG983083:VTB983084 WCC983083:WCX983084 WLY983083:WMT983084 WVU983083:WWP983084"/>
    <dataValidation allowBlank="1" showErrorMessage="1" prompt="均等割額を入力してください。" sqref="M40:AH41 JI40:KD41 TE40:TZ41 ADA40:ADV41 AMW40:ANR41 AWS40:AXN41 BGO40:BHJ41 BQK40:BRF41 CAG40:CBB41 CKC40:CKX41 CTY40:CUT41 DDU40:DEP41 DNQ40:DOL41 DXM40:DYH41 EHI40:EID41 ERE40:ERZ41 FBA40:FBV41 FKW40:FLR41 FUS40:FVN41 GEO40:GFJ41 GOK40:GPF41 GYG40:GZB41 HIC40:HIX41 HRY40:HST41 IBU40:ICP41 ILQ40:IML41 IVM40:IWH41 JFI40:JGD41 JPE40:JPZ41 JZA40:JZV41 KIW40:KJR41 KSS40:KTN41 LCO40:LDJ41 LMK40:LNF41 LWG40:LXB41 MGC40:MGX41 MPY40:MQT41 MZU40:NAP41 NJQ40:NKL41 NTM40:NUH41 ODI40:OED41 ONE40:ONZ41 OXA40:OXV41 PGW40:PHR41 PQS40:PRN41 QAO40:QBJ41 QKK40:QLF41 QUG40:QVB41 REC40:REX41 RNY40:ROT41 RXU40:RYP41 SHQ40:SIL41 SRM40:SSH41 TBI40:TCD41 TLE40:TLZ41 TVA40:TVV41 UEW40:UFR41 UOS40:UPN41 UYO40:UZJ41 VIK40:VJF41 VSG40:VTB41 WCC40:WCX41 WLY40:WMT41 WVU40:WWP41 M65576:AH65577 JI65576:KD65577 TE65576:TZ65577 ADA65576:ADV65577 AMW65576:ANR65577 AWS65576:AXN65577 BGO65576:BHJ65577 BQK65576:BRF65577 CAG65576:CBB65577 CKC65576:CKX65577 CTY65576:CUT65577 DDU65576:DEP65577 DNQ65576:DOL65577 DXM65576:DYH65577 EHI65576:EID65577 ERE65576:ERZ65577 FBA65576:FBV65577 FKW65576:FLR65577 FUS65576:FVN65577 GEO65576:GFJ65577 GOK65576:GPF65577 GYG65576:GZB65577 HIC65576:HIX65577 HRY65576:HST65577 IBU65576:ICP65577 ILQ65576:IML65577 IVM65576:IWH65577 JFI65576:JGD65577 JPE65576:JPZ65577 JZA65576:JZV65577 KIW65576:KJR65577 KSS65576:KTN65577 LCO65576:LDJ65577 LMK65576:LNF65577 LWG65576:LXB65577 MGC65576:MGX65577 MPY65576:MQT65577 MZU65576:NAP65577 NJQ65576:NKL65577 NTM65576:NUH65577 ODI65576:OED65577 ONE65576:ONZ65577 OXA65576:OXV65577 PGW65576:PHR65577 PQS65576:PRN65577 QAO65576:QBJ65577 QKK65576:QLF65577 QUG65576:QVB65577 REC65576:REX65577 RNY65576:ROT65577 RXU65576:RYP65577 SHQ65576:SIL65577 SRM65576:SSH65577 TBI65576:TCD65577 TLE65576:TLZ65577 TVA65576:TVV65577 UEW65576:UFR65577 UOS65576:UPN65577 UYO65576:UZJ65577 VIK65576:VJF65577 VSG65576:VTB65577 WCC65576:WCX65577 WLY65576:WMT65577 WVU65576:WWP65577 M131112:AH131113 JI131112:KD131113 TE131112:TZ131113 ADA131112:ADV131113 AMW131112:ANR131113 AWS131112:AXN131113 BGO131112:BHJ131113 BQK131112:BRF131113 CAG131112:CBB131113 CKC131112:CKX131113 CTY131112:CUT131113 DDU131112:DEP131113 DNQ131112:DOL131113 DXM131112:DYH131113 EHI131112:EID131113 ERE131112:ERZ131113 FBA131112:FBV131113 FKW131112:FLR131113 FUS131112:FVN131113 GEO131112:GFJ131113 GOK131112:GPF131113 GYG131112:GZB131113 HIC131112:HIX131113 HRY131112:HST131113 IBU131112:ICP131113 ILQ131112:IML131113 IVM131112:IWH131113 JFI131112:JGD131113 JPE131112:JPZ131113 JZA131112:JZV131113 KIW131112:KJR131113 KSS131112:KTN131113 LCO131112:LDJ131113 LMK131112:LNF131113 LWG131112:LXB131113 MGC131112:MGX131113 MPY131112:MQT131113 MZU131112:NAP131113 NJQ131112:NKL131113 NTM131112:NUH131113 ODI131112:OED131113 ONE131112:ONZ131113 OXA131112:OXV131113 PGW131112:PHR131113 PQS131112:PRN131113 QAO131112:QBJ131113 QKK131112:QLF131113 QUG131112:QVB131113 REC131112:REX131113 RNY131112:ROT131113 RXU131112:RYP131113 SHQ131112:SIL131113 SRM131112:SSH131113 TBI131112:TCD131113 TLE131112:TLZ131113 TVA131112:TVV131113 UEW131112:UFR131113 UOS131112:UPN131113 UYO131112:UZJ131113 VIK131112:VJF131113 VSG131112:VTB131113 WCC131112:WCX131113 WLY131112:WMT131113 WVU131112:WWP131113 M196648:AH196649 JI196648:KD196649 TE196648:TZ196649 ADA196648:ADV196649 AMW196648:ANR196649 AWS196648:AXN196649 BGO196648:BHJ196649 BQK196648:BRF196649 CAG196648:CBB196649 CKC196648:CKX196649 CTY196648:CUT196649 DDU196648:DEP196649 DNQ196648:DOL196649 DXM196648:DYH196649 EHI196648:EID196649 ERE196648:ERZ196649 FBA196648:FBV196649 FKW196648:FLR196649 FUS196648:FVN196649 GEO196648:GFJ196649 GOK196648:GPF196649 GYG196648:GZB196649 HIC196648:HIX196649 HRY196648:HST196649 IBU196648:ICP196649 ILQ196648:IML196649 IVM196648:IWH196649 JFI196648:JGD196649 JPE196648:JPZ196649 JZA196648:JZV196649 KIW196648:KJR196649 KSS196648:KTN196649 LCO196648:LDJ196649 LMK196648:LNF196649 LWG196648:LXB196649 MGC196648:MGX196649 MPY196648:MQT196649 MZU196648:NAP196649 NJQ196648:NKL196649 NTM196648:NUH196649 ODI196648:OED196649 ONE196648:ONZ196649 OXA196648:OXV196649 PGW196648:PHR196649 PQS196648:PRN196649 QAO196648:QBJ196649 QKK196648:QLF196649 QUG196648:QVB196649 REC196648:REX196649 RNY196648:ROT196649 RXU196648:RYP196649 SHQ196648:SIL196649 SRM196648:SSH196649 TBI196648:TCD196649 TLE196648:TLZ196649 TVA196648:TVV196649 UEW196648:UFR196649 UOS196648:UPN196649 UYO196648:UZJ196649 VIK196648:VJF196649 VSG196648:VTB196649 WCC196648:WCX196649 WLY196648:WMT196649 WVU196648:WWP196649 M262184:AH262185 JI262184:KD262185 TE262184:TZ262185 ADA262184:ADV262185 AMW262184:ANR262185 AWS262184:AXN262185 BGO262184:BHJ262185 BQK262184:BRF262185 CAG262184:CBB262185 CKC262184:CKX262185 CTY262184:CUT262185 DDU262184:DEP262185 DNQ262184:DOL262185 DXM262184:DYH262185 EHI262184:EID262185 ERE262184:ERZ262185 FBA262184:FBV262185 FKW262184:FLR262185 FUS262184:FVN262185 GEO262184:GFJ262185 GOK262184:GPF262185 GYG262184:GZB262185 HIC262184:HIX262185 HRY262184:HST262185 IBU262184:ICP262185 ILQ262184:IML262185 IVM262184:IWH262185 JFI262184:JGD262185 JPE262184:JPZ262185 JZA262184:JZV262185 KIW262184:KJR262185 KSS262184:KTN262185 LCO262184:LDJ262185 LMK262184:LNF262185 LWG262184:LXB262185 MGC262184:MGX262185 MPY262184:MQT262185 MZU262184:NAP262185 NJQ262184:NKL262185 NTM262184:NUH262185 ODI262184:OED262185 ONE262184:ONZ262185 OXA262184:OXV262185 PGW262184:PHR262185 PQS262184:PRN262185 QAO262184:QBJ262185 QKK262184:QLF262185 QUG262184:QVB262185 REC262184:REX262185 RNY262184:ROT262185 RXU262184:RYP262185 SHQ262184:SIL262185 SRM262184:SSH262185 TBI262184:TCD262185 TLE262184:TLZ262185 TVA262184:TVV262185 UEW262184:UFR262185 UOS262184:UPN262185 UYO262184:UZJ262185 VIK262184:VJF262185 VSG262184:VTB262185 WCC262184:WCX262185 WLY262184:WMT262185 WVU262184:WWP262185 M327720:AH327721 JI327720:KD327721 TE327720:TZ327721 ADA327720:ADV327721 AMW327720:ANR327721 AWS327720:AXN327721 BGO327720:BHJ327721 BQK327720:BRF327721 CAG327720:CBB327721 CKC327720:CKX327721 CTY327720:CUT327721 DDU327720:DEP327721 DNQ327720:DOL327721 DXM327720:DYH327721 EHI327720:EID327721 ERE327720:ERZ327721 FBA327720:FBV327721 FKW327720:FLR327721 FUS327720:FVN327721 GEO327720:GFJ327721 GOK327720:GPF327721 GYG327720:GZB327721 HIC327720:HIX327721 HRY327720:HST327721 IBU327720:ICP327721 ILQ327720:IML327721 IVM327720:IWH327721 JFI327720:JGD327721 JPE327720:JPZ327721 JZA327720:JZV327721 KIW327720:KJR327721 KSS327720:KTN327721 LCO327720:LDJ327721 LMK327720:LNF327721 LWG327720:LXB327721 MGC327720:MGX327721 MPY327720:MQT327721 MZU327720:NAP327721 NJQ327720:NKL327721 NTM327720:NUH327721 ODI327720:OED327721 ONE327720:ONZ327721 OXA327720:OXV327721 PGW327720:PHR327721 PQS327720:PRN327721 QAO327720:QBJ327721 QKK327720:QLF327721 QUG327720:QVB327721 REC327720:REX327721 RNY327720:ROT327721 RXU327720:RYP327721 SHQ327720:SIL327721 SRM327720:SSH327721 TBI327720:TCD327721 TLE327720:TLZ327721 TVA327720:TVV327721 UEW327720:UFR327721 UOS327720:UPN327721 UYO327720:UZJ327721 VIK327720:VJF327721 VSG327720:VTB327721 WCC327720:WCX327721 WLY327720:WMT327721 WVU327720:WWP327721 M393256:AH393257 JI393256:KD393257 TE393256:TZ393257 ADA393256:ADV393257 AMW393256:ANR393257 AWS393256:AXN393257 BGO393256:BHJ393257 BQK393256:BRF393257 CAG393256:CBB393257 CKC393256:CKX393257 CTY393256:CUT393257 DDU393256:DEP393257 DNQ393256:DOL393257 DXM393256:DYH393257 EHI393256:EID393257 ERE393256:ERZ393257 FBA393256:FBV393257 FKW393256:FLR393257 FUS393256:FVN393257 GEO393256:GFJ393257 GOK393256:GPF393257 GYG393256:GZB393257 HIC393256:HIX393257 HRY393256:HST393257 IBU393256:ICP393257 ILQ393256:IML393257 IVM393256:IWH393257 JFI393256:JGD393257 JPE393256:JPZ393257 JZA393256:JZV393257 KIW393256:KJR393257 KSS393256:KTN393257 LCO393256:LDJ393257 LMK393256:LNF393257 LWG393256:LXB393257 MGC393256:MGX393257 MPY393256:MQT393257 MZU393256:NAP393257 NJQ393256:NKL393257 NTM393256:NUH393257 ODI393256:OED393257 ONE393256:ONZ393257 OXA393256:OXV393257 PGW393256:PHR393257 PQS393256:PRN393257 QAO393256:QBJ393257 QKK393256:QLF393257 QUG393256:QVB393257 REC393256:REX393257 RNY393256:ROT393257 RXU393256:RYP393257 SHQ393256:SIL393257 SRM393256:SSH393257 TBI393256:TCD393257 TLE393256:TLZ393257 TVA393256:TVV393257 UEW393256:UFR393257 UOS393256:UPN393257 UYO393256:UZJ393257 VIK393256:VJF393257 VSG393256:VTB393257 WCC393256:WCX393257 WLY393256:WMT393257 WVU393256:WWP393257 M458792:AH458793 JI458792:KD458793 TE458792:TZ458793 ADA458792:ADV458793 AMW458792:ANR458793 AWS458792:AXN458793 BGO458792:BHJ458793 BQK458792:BRF458793 CAG458792:CBB458793 CKC458792:CKX458793 CTY458792:CUT458793 DDU458792:DEP458793 DNQ458792:DOL458793 DXM458792:DYH458793 EHI458792:EID458793 ERE458792:ERZ458793 FBA458792:FBV458793 FKW458792:FLR458793 FUS458792:FVN458793 GEO458792:GFJ458793 GOK458792:GPF458793 GYG458792:GZB458793 HIC458792:HIX458793 HRY458792:HST458793 IBU458792:ICP458793 ILQ458792:IML458793 IVM458792:IWH458793 JFI458792:JGD458793 JPE458792:JPZ458793 JZA458792:JZV458793 KIW458792:KJR458793 KSS458792:KTN458793 LCO458792:LDJ458793 LMK458792:LNF458793 LWG458792:LXB458793 MGC458792:MGX458793 MPY458792:MQT458793 MZU458792:NAP458793 NJQ458792:NKL458793 NTM458792:NUH458793 ODI458792:OED458793 ONE458792:ONZ458793 OXA458792:OXV458793 PGW458792:PHR458793 PQS458792:PRN458793 QAO458792:QBJ458793 QKK458792:QLF458793 QUG458792:QVB458793 REC458792:REX458793 RNY458792:ROT458793 RXU458792:RYP458793 SHQ458792:SIL458793 SRM458792:SSH458793 TBI458792:TCD458793 TLE458792:TLZ458793 TVA458792:TVV458793 UEW458792:UFR458793 UOS458792:UPN458793 UYO458792:UZJ458793 VIK458792:VJF458793 VSG458792:VTB458793 WCC458792:WCX458793 WLY458792:WMT458793 WVU458792:WWP458793 M524328:AH524329 JI524328:KD524329 TE524328:TZ524329 ADA524328:ADV524329 AMW524328:ANR524329 AWS524328:AXN524329 BGO524328:BHJ524329 BQK524328:BRF524329 CAG524328:CBB524329 CKC524328:CKX524329 CTY524328:CUT524329 DDU524328:DEP524329 DNQ524328:DOL524329 DXM524328:DYH524329 EHI524328:EID524329 ERE524328:ERZ524329 FBA524328:FBV524329 FKW524328:FLR524329 FUS524328:FVN524329 GEO524328:GFJ524329 GOK524328:GPF524329 GYG524328:GZB524329 HIC524328:HIX524329 HRY524328:HST524329 IBU524328:ICP524329 ILQ524328:IML524329 IVM524328:IWH524329 JFI524328:JGD524329 JPE524328:JPZ524329 JZA524328:JZV524329 KIW524328:KJR524329 KSS524328:KTN524329 LCO524328:LDJ524329 LMK524328:LNF524329 LWG524328:LXB524329 MGC524328:MGX524329 MPY524328:MQT524329 MZU524328:NAP524329 NJQ524328:NKL524329 NTM524328:NUH524329 ODI524328:OED524329 ONE524328:ONZ524329 OXA524328:OXV524329 PGW524328:PHR524329 PQS524328:PRN524329 QAO524328:QBJ524329 QKK524328:QLF524329 QUG524328:QVB524329 REC524328:REX524329 RNY524328:ROT524329 RXU524328:RYP524329 SHQ524328:SIL524329 SRM524328:SSH524329 TBI524328:TCD524329 TLE524328:TLZ524329 TVA524328:TVV524329 UEW524328:UFR524329 UOS524328:UPN524329 UYO524328:UZJ524329 VIK524328:VJF524329 VSG524328:VTB524329 WCC524328:WCX524329 WLY524328:WMT524329 WVU524328:WWP524329 M589864:AH589865 JI589864:KD589865 TE589864:TZ589865 ADA589864:ADV589865 AMW589864:ANR589865 AWS589864:AXN589865 BGO589864:BHJ589865 BQK589864:BRF589865 CAG589864:CBB589865 CKC589864:CKX589865 CTY589864:CUT589865 DDU589864:DEP589865 DNQ589864:DOL589865 DXM589864:DYH589865 EHI589864:EID589865 ERE589864:ERZ589865 FBA589864:FBV589865 FKW589864:FLR589865 FUS589864:FVN589865 GEO589864:GFJ589865 GOK589864:GPF589865 GYG589864:GZB589865 HIC589864:HIX589865 HRY589864:HST589865 IBU589864:ICP589865 ILQ589864:IML589865 IVM589864:IWH589865 JFI589864:JGD589865 JPE589864:JPZ589865 JZA589864:JZV589865 KIW589864:KJR589865 KSS589864:KTN589865 LCO589864:LDJ589865 LMK589864:LNF589865 LWG589864:LXB589865 MGC589864:MGX589865 MPY589864:MQT589865 MZU589864:NAP589865 NJQ589864:NKL589865 NTM589864:NUH589865 ODI589864:OED589865 ONE589864:ONZ589865 OXA589864:OXV589865 PGW589864:PHR589865 PQS589864:PRN589865 QAO589864:QBJ589865 QKK589864:QLF589865 QUG589864:QVB589865 REC589864:REX589865 RNY589864:ROT589865 RXU589864:RYP589865 SHQ589864:SIL589865 SRM589864:SSH589865 TBI589864:TCD589865 TLE589864:TLZ589865 TVA589864:TVV589865 UEW589864:UFR589865 UOS589864:UPN589865 UYO589864:UZJ589865 VIK589864:VJF589865 VSG589864:VTB589865 WCC589864:WCX589865 WLY589864:WMT589865 WVU589864:WWP589865 M655400:AH655401 JI655400:KD655401 TE655400:TZ655401 ADA655400:ADV655401 AMW655400:ANR655401 AWS655400:AXN655401 BGO655400:BHJ655401 BQK655400:BRF655401 CAG655400:CBB655401 CKC655400:CKX655401 CTY655400:CUT655401 DDU655400:DEP655401 DNQ655400:DOL655401 DXM655400:DYH655401 EHI655400:EID655401 ERE655400:ERZ655401 FBA655400:FBV655401 FKW655400:FLR655401 FUS655400:FVN655401 GEO655400:GFJ655401 GOK655400:GPF655401 GYG655400:GZB655401 HIC655400:HIX655401 HRY655400:HST655401 IBU655400:ICP655401 ILQ655400:IML655401 IVM655400:IWH655401 JFI655400:JGD655401 JPE655400:JPZ655401 JZA655400:JZV655401 KIW655400:KJR655401 KSS655400:KTN655401 LCO655400:LDJ655401 LMK655400:LNF655401 LWG655400:LXB655401 MGC655400:MGX655401 MPY655400:MQT655401 MZU655400:NAP655401 NJQ655400:NKL655401 NTM655400:NUH655401 ODI655400:OED655401 ONE655400:ONZ655401 OXA655400:OXV655401 PGW655400:PHR655401 PQS655400:PRN655401 QAO655400:QBJ655401 QKK655400:QLF655401 QUG655400:QVB655401 REC655400:REX655401 RNY655400:ROT655401 RXU655400:RYP655401 SHQ655400:SIL655401 SRM655400:SSH655401 TBI655400:TCD655401 TLE655400:TLZ655401 TVA655400:TVV655401 UEW655400:UFR655401 UOS655400:UPN655401 UYO655400:UZJ655401 VIK655400:VJF655401 VSG655400:VTB655401 WCC655400:WCX655401 WLY655400:WMT655401 WVU655400:WWP655401 M720936:AH720937 JI720936:KD720937 TE720936:TZ720937 ADA720936:ADV720937 AMW720936:ANR720937 AWS720936:AXN720937 BGO720936:BHJ720937 BQK720936:BRF720937 CAG720936:CBB720937 CKC720936:CKX720937 CTY720936:CUT720937 DDU720936:DEP720937 DNQ720936:DOL720937 DXM720936:DYH720937 EHI720936:EID720937 ERE720936:ERZ720937 FBA720936:FBV720937 FKW720936:FLR720937 FUS720936:FVN720937 GEO720936:GFJ720937 GOK720936:GPF720937 GYG720936:GZB720937 HIC720936:HIX720937 HRY720936:HST720937 IBU720936:ICP720937 ILQ720936:IML720937 IVM720936:IWH720937 JFI720936:JGD720937 JPE720936:JPZ720937 JZA720936:JZV720937 KIW720936:KJR720937 KSS720936:KTN720937 LCO720936:LDJ720937 LMK720936:LNF720937 LWG720936:LXB720937 MGC720936:MGX720937 MPY720936:MQT720937 MZU720936:NAP720937 NJQ720936:NKL720937 NTM720936:NUH720937 ODI720936:OED720937 ONE720936:ONZ720937 OXA720936:OXV720937 PGW720936:PHR720937 PQS720936:PRN720937 QAO720936:QBJ720937 QKK720936:QLF720937 QUG720936:QVB720937 REC720936:REX720937 RNY720936:ROT720937 RXU720936:RYP720937 SHQ720936:SIL720937 SRM720936:SSH720937 TBI720936:TCD720937 TLE720936:TLZ720937 TVA720936:TVV720937 UEW720936:UFR720937 UOS720936:UPN720937 UYO720936:UZJ720937 VIK720936:VJF720937 VSG720936:VTB720937 WCC720936:WCX720937 WLY720936:WMT720937 WVU720936:WWP720937 M786472:AH786473 JI786472:KD786473 TE786472:TZ786473 ADA786472:ADV786473 AMW786472:ANR786473 AWS786472:AXN786473 BGO786472:BHJ786473 BQK786472:BRF786473 CAG786472:CBB786473 CKC786472:CKX786473 CTY786472:CUT786473 DDU786472:DEP786473 DNQ786472:DOL786473 DXM786472:DYH786473 EHI786472:EID786473 ERE786472:ERZ786473 FBA786472:FBV786473 FKW786472:FLR786473 FUS786472:FVN786473 GEO786472:GFJ786473 GOK786472:GPF786473 GYG786472:GZB786473 HIC786472:HIX786473 HRY786472:HST786473 IBU786472:ICP786473 ILQ786472:IML786473 IVM786472:IWH786473 JFI786472:JGD786473 JPE786472:JPZ786473 JZA786472:JZV786473 KIW786472:KJR786473 KSS786472:KTN786473 LCO786472:LDJ786473 LMK786472:LNF786473 LWG786472:LXB786473 MGC786472:MGX786473 MPY786472:MQT786473 MZU786472:NAP786473 NJQ786472:NKL786473 NTM786472:NUH786473 ODI786472:OED786473 ONE786472:ONZ786473 OXA786472:OXV786473 PGW786472:PHR786473 PQS786472:PRN786473 QAO786472:QBJ786473 QKK786472:QLF786473 QUG786472:QVB786473 REC786472:REX786473 RNY786472:ROT786473 RXU786472:RYP786473 SHQ786472:SIL786473 SRM786472:SSH786473 TBI786472:TCD786473 TLE786472:TLZ786473 TVA786472:TVV786473 UEW786472:UFR786473 UOS786472:UPN786473 UYO786472:UZJ786473 VIK786472:VJF786473 VSG786472:VTB786473 WCC786472:WCX786473 WLY786472:WMT786473 WVU786472:WWP786473 M852008:AH852009 JI852008:KD852009 TE852008:TZ852009 ADA852008:ADV852009 AMW852008:ANR852009 AWS852008:AXN852009 BGO852008:BHJ852009 BQK852008:BRF852009 CAG852008:CBB852009 CKC852008:CKX852009 CTY852008:CUT852009 DDU852008:DEP852009 DNQ852008:DOL852009 DXM852008:DYH852009 EHI852008:EID852009 ERE852008:ERZ852009 FBA852008:FBV852009 FKW852008:FLR852009 FUS852008:FVN852009 GEO852008:GFJ852009 GOK852008:GPF852009 GYG852008:GZB852009 HIC852008:HIX852009 HRY852008:HST852009 IBU852008:ICP852009 ILQ852008:IML852009 IVM852008:IWH852009 JFI852008:JGD852009 JPE852008:JPZ852009 JZA852008:JZV852009 KIW852008:KJR852009 KSS852008:KTN852009 LCO852008:LDJ852009 LMK852008:LNF852009 LWG852008:LXB852009 MGC852008:MGX852009 MPY852008:MQT852009 MZU852008:NAP852009 NJQ852008:NKL852009 NTM852008:NUH852009 ODI852008:OED852009 ONE852008:ONZ852009 OXA852008:OXV852009 PGW852008:PHR852009 PQS852008:PRN852009 QAO852008:QBJ852009 QKK852008:QLF852009 QUG852008:QVB852009 REC852008:REX852009 RNY852008:ROT852009 RXU852008:RYP852009 SHQ852008:SIL852009 SRM852008:SSH852009 TBI852008:TCD852009 TLE852008:TLZ852009 TVA852008:TVV852009 UEW852008:UFR852009 UOS852008:UPN852009 UYO852008:UZJ852009 VIK852008:VJF852009 VSG852008:VTB852009 WCC852008:WCX852009 WLY852008:WMT852009 WVU852008:WWP852009 M917544:AH917545 JI917544:KD917545 TE917544:TZ917545 ADA917544:ADV917545 AMW917544:ANR917545 AWS917544:AXN917545 BGO917544:BHJ917545 BQK917544:BRF917545 CAG917544:CBB917545 CKC917544:CKX917545 CTY917544:CUT917545 DDU917544:DEP917545 DNQ917544:DOL917545 DXM917544:DYH917545 EHI917544:EID917545 ERE917544:ERZ917545 FBA917544:FBV917545 FKW917544:FLR917545 FUS917544:FVN917545 GEO917544:GFJ917545 GOK917544:GPF917545 GYG917544:GZB917545 HIC917544:HIX917545 HRY917544:HST917545 IBU917544:ICP917545 ILQ917544:IML917545 IVM917544:IWH917545 JFI917544:JGD917545 JPE917544:JPZ917545 JZA917544:JZV917545 KIW917544:KJR917545 KSS917544:KTN917545 LCO917544:LDJ917545 LMK917544:LNF917545 LWG917544:LXB917545 MGC917544:MGX917545 MPY917544:MQT917545 MZU917544:NAP917545 NJQ917544:NKL917545 NTM917544:NUH917545 ODI917544:OED917545 ONE917544:ONZ917545 OXA917544:OXV917545 PGW917544:PHR917545 PQS917544:PRN917545 QAO917544:QBJ917545 QKK917544:QLF917545 QUG917544:QVB917545 REC917544:REX917545 RNY917544:ROT917545 RXU917544:RYP917545 SHQ917544:SIL917545 SRM917544:SSH917545 TBI917544:TCD917545 TLE917544:TLZ917545 TVA917544:TVV917545 UEW917544:UFR917545 UOS917544:UPN917545 UYO917544:UZJ917545 VIK917544:VJF917545 VSG917544:VTB917545 WCC917544:WCX917545 WLY917544:WMT917545 WVU917544:WWP917545 M983080:AH983081 JI983080:KD983081 TE983080:TZ983081 ADA983080:ADV983081 AMW983080:ANR983081 AWS983080:AXN983081 BGO983080:BHJ983081 BQK983080:BRF983081 CAG983080:CBB983081 CKC983080:CKX983081 CTY983080:CUT983081 DDU983080:DEP983081 DNQ983080:DOL983081 DXM983080:DYH983081 EHI983080:EID983081 ERE983080:ERZ983081 FBA983080:FBV983081 FKW983080:FLR983081 FUS983080:FVN983081 GEO983080:GFJ983081 GOK983080:GPF983081 GYG983080:GZB983081 HIC983080:HIX983081 HRY983080:HST983081 IBU983080:ICP983081 ILQ983080:IML983081 IVM983080:IWH983081 JFI983080:JGD983081 JPE983080:JPZ983081 JZA983080:JZV983081 KIW983080:KJR983081 KSS983080:KTN983081 LCO983080:LDJ983081 LMK983080:LNF983081 LWG983080:LXB983081 MGC983080:MGX983081 MPY983080:MQT983081 MZU983080:NAP983081 NJQ983080:NKL983081 NTM983080:NUH983081 ODI983080:OED983081 ONE983080:ONZ983081 OXA983080:OXV983081 PGW983080:PHR983081 PQS983080:PRN983081 QAO983080:QBJ983081 QKK983080:QLF983081 QUG983080:QVB983081 REC983080:REX983081 RNY983080:ROT983081 RXU983080:RYP983081 SHQ983080:SIL983081 SRM983080:SSH983081 TBI983080:TCD983081 TLE983080:TLZ983081 TVA983080:TVV983081 UEW983080:UFR983081 UOS983080:UPN983081 UYO983080:UZJ983081 VIK983080:VJF983081 VSG983080:VTB983081 WCC983080:WCX983081 WLY983080:WMT983081 WVU983080:WWP983081"/>
    <dataValidation allowBlank="1" showErrorMessage="1" prompt="法人税割額を入力してください。" sqref="M37:AH38 JI37:KD38 TE37:TZ38 ADA37:ADV38 AMW37:ANR38 AWS37:AXN38 BGO37:BHJ38 BQK37:BRF38 CAG37:CBB38 CKC37:CKX38 CTY37:CUT38 DDU37:DEP38 DNQ37:DOL38 DXM37:DYH38 EHI37:EID38 ERE37:ERZ38 FBA37:FBV38 FKW37:FLR38 FUS37:FVN38 GEO37:GFJ38 GOK37:GPF38 GYG37:GZB38 HIC37:HIX38 HRY37:HST38 IBU37:ICP38 ILQ37:IML38 IVM37:IWH38 JFI37:JGD38 JPE37:JPZ38 JZA37:JZV38 KIW37:KJR38 KSS37:KTN38 LCO37:LDJ38 LMK37:LNF38 LWG37:LXB38 MGC37:MGX38 MPY37:MQT38 MZU37:NAP38 NJQ37:NKL38 NTM37:NUH38 ODI37:OED38 ONE37:ONZ38 OXA37:OXV38 PGW37:PHR38 PQS37:PRN38 QAO37:QBJ38 QKK37:QLF38 QUG37:QVB38 REC37:REX38 RNY37:ROT38 RXU37:RYP38 SHQ37:SIL38 SRM37:SSH38 TBI37:TCD38 TLE37:TLZ38 TVA37:TVV38 UEW37:UFR38 UOS37:UPN38 UYO37:UZJ38 VIK37:VJF38 VSG37:VTB38 WCC37:WCX38 WLY37:WMT38 WVU37:WWP38 M65573:AH65574 JI65573:KD65574 TE65573:TZ65574 ADA65573:ADV65574 AMW65573:ANR65574 AWS65573:AXN65574 BGO65573:BHJ65574 BQK65573:BRF65574 CAG65573:CBB65574 CKC65573:CKX65574 CTY65573:CUT65574 DDU65573:DEP65574 DNQ65573:DOL65574 DXM65573:DYH65574 EHI65573:EID65574 ERE65573:ERZ65574 FBA65573:FBV65574 FKW65573:FLR65574 FUS65573:FVN65574 GEO65573:GFJ65574 GOK65573:GPF65574 GYG65573:GZB65574 HIC65573:HIX65574 HRY65573:HST65574 IBU65573:ICP65574 ILQ65573:IML65574 IVM65573:IWH65574 JFI65573:JGD65574 JPE65573:JPZ65574 JZA65573:JZV65574 KIW65573:KJR65574 KSS65573:KTN65574 LCO65573:LDJ65574 LMK65573:LNF65574 LWG65573:LXB65574 MGC65573:MGX65574 MPY65573:MQT65574 MZU65573:NAP65574 NJQ65573:NKL65574 NTM65573:NUH65574 ODI65573:OED65574 ONE65573:ONZ65574 OXA65573:OXV65574 PGW65573:PHR65574 PQS65573:PRN65574 QAO65573:QBJ65574 QKK65573:QLF65574 QUG65573:QVB65574 REC65573:REX65574 RNY65573:ROT65574 RXU65573:RYP65574 SHQ65573:SIL65574 SRM65573:SSH65574 TBI65573:TCD65574 TLE65573:TLZ65574 TVA65573:TVV65574 UEW65573:UFR65574 UOS65573:UPN65574 UYO65573:UZJ65574 VIK65573:VJF65574 VSG65573:VTB65574 WCC65573:WCX65574 WLY65573:WMT65574 WVU65573:WWP65574 M131109:AH131110 JI131109:KD131110 TE131109:TZ131110 ADA131109:ADV131110 AMW131109:ANR131110 AWS131109:AXN131110 BGO131109:BHJ131110 BQK131109:BRF131110 CAG131109:CBB131110 CKC131109:CKX131110 CTY131109:CUT131110 DDU131109:DEP131110 DNQ131109:DOL131110 DXM131109:DYH131110 EHI131109:EID131110 ERE131109:ERZ131110 FBA131109:FBV131110 FKW131109:FLR131110 FUS131109:FVN131110 GEO131109:GFJ131110 GOK131109:GPF131110 GYG131109:GZB131110 HIC131109:HIX131110 HRY131109:HST131110 IBU131109:ICP131110 ILQ131109:IML131110 IVM131109:IWH131110 JFI131109:JGD131110 JPE131109:JPZ131110 JZA131109:JZV131110 KIW131109:KJR131110 KSS131109:KTN131110 LCO131109:LDJ131110 LMK131109:LNF131110 LWG131109:LXB131110 MGC131109:MGX131110 MPY131109:MQT131110 MZU131109:NAP131110 NJQ131109:NKL131110 NTM131109:NUH131110 ODI131109:OED131110 ONE131109:ONZ131110 OXA131109:OXV131110 PGW131109:PHR131110 PQS131109:PRN131110 QAO131109:QBJ131110 QKK131109:QLF131110 QUG131109:QVB131110 REC131109:REX131110 RNY131109:ROT131110 RXU131109:RYP131110 SHQ131109:SIL131110 SRM131109:SSH131110 TBI131109:TCD131110 TLE131109:TLZ131110 TVA131109:TVV131110 UEW131109:UFR131110 UOS131109:UPN131110 UYO131109:UZJ131110 VIK131109:VJF131110 VSG131109:VTB131110 WCC131109:WCX131110 WLY131109:WMT131110 WVU131109:WWP131110 M196645:AH196646 JI196645:KD196646 TE196645:TZ196646 ADA196645:ADV196646 AMW196645:ANR196646 AWS196645:AXN196646 BGO196645:BHJ196646 BQK196645:BRF196646 CAG196645:CBB196646 CKC196645:CKX196646 CTY196645:CUT196646 DDU196645:DEP196646 DNQ196645:DOL196646 DXM196645:DYH196646 EHI196645:EID196646 ERE196645:ERZ196646 FBA196645:FBV196646 FKW196645:FLR196646 FUS196645:FVN196646 GEO196645:GFJ196646 GOK196645:GPF196646 GYG196645:GZB196646 HIC196645:HIX196646 HRY196645:HST196646 IBU196645:ICP196646 ILQ196645:IML196646 IVM196645:IWH196646 JFI196645:JGD196646 JPE196645:JPZ196646 JZA196645:JZV196646 KIW196645:KJR196646 KSS196645:KTN196646 LCO196645:LDJ196646 LMK196645:LNF196646 LWG196645:LXB196646 MGC196645:MGX196646 MPY196645:MQT196646 MZU196645:NAP196646 NJQ196645:NKL196646 NTM196645:NUH196646 ODI196645:OED196646 ONE196645:ONZ196646 OXA196645:OXV196646 PGW196645:PHR196646 PQS196645:PRN196646 QAO196645:QBJ196646 QKK196645:QLF196646 QUG196645:QVB196646 REC196645:REX196646 RNY196645:ROT196646 RXU196645:RYP196646 SHQ196645:SIL196646 SRM196645:SSH196646 TBI196645:TCD196646 TLE196645:TLZ196646 TVA196645:TVV196646 UEW196645:UFR196646 UOS196645:UPN196646 UYO196645:UZJ196646 VIK196645:VJF196646 VSG196645:VTB196646 WCC196645:WCX196646 WLY196645:WMT196646 WVU196645:WWP196646 M262181:AH262182 JI262181:KD262182 TE262181:TZ262182 ADA262181:ADV262182 AMW262181:ANR262182 AWS262181:AXN262182 BGO262181:BHJ262182 BQK262181:BRF262182 CAG262181:CBB262182 CKC262181:CKX262182 CTY262181:CUT262182 DDU262181:DEP262182 DNQ262181:DOL262182 DXM262181:DYH262182 EHI262181:EID262182 ERE262181:ERZ262182 FBA262181:FBV262182 FKW262181:FLR262182 FUS262181:FVN262182 GEO262181:GFJ262182 GOK262181:GPF262182 GYG262181:GZB262182 HIC262181:HIX262182 HRY262181:HST262182 IBU262181:ICP262182 ILQ262181:IML262182 IVM262181:IWH262182 JFI262181:JGD262182 JPE262181:JPZ262182 JZA262181:JZV262182 KIW262181:KJR262182 KSS262181:KTN262182 LCO262181:LDJ262182 LMK262181:LNF262182 LWG262181:LXB262182 MGC262181:MGX262182 MPY262181:MQT262182 MZU262181:NAP262182 NJQ262181:NKL262182 NTM262181:NUH262182 ODI262181:OED262182 ONE262181:ONZ262182 OXA262181:OXV262182 PGW262181:PHR262182 PQS262181:PRN262182 QAO262181:QBJ262182 QKK262181:QLF262182 QUG262181:QVB262182 REC262181:REX262182 RNY262181:ROT262182 RXU262181:RYP262182 SHQ262181:SIL262182 SRM262181:SSH262182 TBI262181:TCD262182 TLE262181:TLZ262182 TVA262181:TVV262182 UEW262181:UFR262182 UOS262181:UPN262182 UYO262181:UZJ262182 VIK262181:VJF262182 VSG262181:VTB262182 WCC262181:WCX262182 WLY262181:WMT262182 WVU262181:WWP262182 M327717:AH327718 JI327717:KD327718 TE327717:TZ327718 ADA327717:ADV327718 AMW327717:ANR327718 AWS327717:AXN327718 BGO327717:BHJ327718 BQK327717:BRF327718 CAG327717:CBB327718 CKC327717:CKX327718 CTY327717:CUT327718 DDU327717:DEP327718 DNQ327717:DOL327718 DXM327717:DYH327718 EHI327717:EID327718 ERE327717:ERZ327718 FBA327717:FBV327718 FKW327717:FLR327718 FUS327717:FVN327718 GEO327717:GFJ327718 GOK327717:GPF327718 GYG327717:GZB327718 HIC327717:HIX327718 HRY327717:HST327718 IBU327717:ICP327718 ILQ327717:IML327718 IVM327717:IWH327718 JFI327717:JGD327718 JPE327717:JPZ327718 JZA327717:JZV327718 KIW327717:KJR327718 KSS327717:KTN327718 LCO327717:LDJ327718 LMK327717:LNF327718 LWG327717:LXB327718 MGC327717:MGX327718 MPY327717:MQT327718 MZU327717:NAP327718 NJQ327717:NKL327718 NTM327717:NUH327718 ODI327717:OED327718 ONE327717:ONZ327718 OXA327717:OXV327718 PGW327717:PHR327718 PQS327717:PRN327718 QAO327717:QBJ327718 QKK327717:QLF327718 QUG327717:QVB327718 REC327717:REX327718 RNY327717:ROT327718 RXU327717:RYP327718 SHQ327717:SIL327718 SRM327717:SSH327718 TBI327717:TCD327718 TLE327717:TLZ327718 TVA327717:TVV327718 UEW327717:UFR327718 UOS327717:UPN327718 UYO327717:UZJ327718 VIK327717:VJF327718 VSG327717:VTB327718 WCC327717:WCX327718 WLY327717:WMT327718 WVU327717:WWP327718 M393253:AH393254 JI393253:KD393254 TE393253:TZ393254 ADA393253:ADV393254 AMW393253:ANR393254 AWS393253:AXN393254 BGO393253:BHJ393254 BQK393253:BRF393254 CAG393253:CBB393254 CKC393253:CKX393254 CTY393253:CUT393254 DDU393253:DEP393254 DNQ393253:DOL393254 DXM393253:DYH393254 EHI393253:EID393254 ERE393253:ERZ393254 FBA393253:FBV393254 FKW393253:FLR393254 FUS393253:FVN393254 GEO393253:GFJ393254 GOK393253:GPF393254 GYG393253:GZB393254 HIC393253:HIX393254 HRY393253:HST393254 IBU393253:ICP393254 ILQ393253:IML393254 IVM393253:IWH393254 JFI393253:JGD393254 JPE393253:JPZ393254 JZA393253:JZV393254 KIW393253:KJR393254 KSS393253:KTN393254 LCO393253:LDJ393254 LMK393253:LNF393254 LWG393253:LXB393254 MGC393253:MGX393254 MPY393253:MQT393254 MZU393253:NAP393254 NJQ393253:NKL393254 NTM393253:NUH393254 ODI393253:OED393254 ONE393253:ONZ393254 OXA393253:OXV393254 PGW393253:PHR393254 PQS393253:PRN393254 QAO393253:QBJ393254 QKK393253:QLF393254 QUG393253:QVB393254 REC393253:REX393254 RNY393253:ROT393254 RXU393253:RYP393254 SHQ393253:SIL393254 SRM393253:SSH393254 TBI393253:TCD393254 TLE393253:TLZ393254 TVA393253:TVV393254 UEW393253:UFR393254 UOS393253:UPN393254 UYO393253:UZJ393254 VIK393253:VJF393254 VSG393253:VTB393254 WCC393253:WCX393254 WLY393253:WMT393254 WVU393253:WWP393254 M458789:AH458790 JI458789:KD458790 TE458789:TZ458790 ADA458789:ADV458790 AMW458789:ANR458790 AWS458789:AXN458790 BGO458789:BHJ458790 BQK458789:BRF458790 CAG458789:CBB458790 CKC458789:CKX458790 CTY458789:CUT458790 DDU458789:DEP458790 DNQ458789:DOL458790 DXM458789:DYH458790 EHI458789:EID458790 ERE458789:ERZ458790 FBA458789:FBV458790 FKW458789:FLR458790 FUS458789:FVN458790 GEO458789:GFJ458790 GOK458789:GPF458790 GYG458789:GZB458790 HIC458789:HIX458790 HRY458789:HST458790 IBU458789:ICP458790 ILQ458789:IML458790 IVM458789:IWH458790 JFI458789:JGD458790 JPE458789:JPZ458790 JZA458789:JZV458790 KIW458789:KJR458790 KSS458789:KTN458790 LCO458789:LDJ458790 LMK458789:LNF458790 LWG458789:LXB458790 MGC458789:MGX458790 MPY458789:MQT458790 MZU458789:NAP458790 NJQ458789:NKL458790 NTM458789:NUH458790 ODI458789:OED458790 ONE458789:ONZ458790 OXA458789:OXV458790 PGW458789:PHR458790 PQS458789:PRN458790 QAO458789:QBJ458790 QKK458789:QLF458790 QUG458789:QVB458790 REC458789:REX458790 RNY458789:ROT458790 RXU458789:RYP458790 SHQ458789:SIL458790 SRM458789:SSH458790 TBI458789:TCD458790 TLE458789:TLZ458790 TVA458789:TVV458790 UEW458789:UFR458790 UOS458789:UPN458790 UYO458789:UZJ458790 VIK458789:VJF458790 VSG458789:VTB458790 WCC458789:WCX458790 WLY458789:WMT458790 WVU458789:WWP458790 M524325:AH524326 JI524325:KD524326 TE524325:TZ524326 ADA524325:ADV524326 AMW524325:ANR524326 AWS524325:AXN524326 BGO524325:BHJ524326 BQK524325:BRF524326 CAG524325:CBB524326 CKC524325:CKX524326 CTY524325:CUT524326 DDU524325:DEP524326 DNQ524325:DOL524326 DXM524325:DYH524326 EHI524325:EID524326 ERE524325:ERZ524326 FBA524325:FBV524326 FKW524325:FLR524326 FUS524325:FVN524326 GEO524325:GFJ524326 GOK524325:GPF524326 GYG524325:GZB524326 HIC524325:HIX524326 HRY524325:HST524326 IBU524325:ICP524326 ILQ524325:IML524326 IVM524325:IWH524326 JFI524325:JGD524326 JPE524325:JPZ524326 JZA524325:JZV524326 KIW524325:KJR524326 KSS524325:KTN524326 LCO524325:LDJ524326 LMK524325:LNF524326 LWG524325:LXB524326 MGC524325:MGX524326 MPY524325:MQT524326 MZU524325:NAP524326 NJQ524325:NKL524326 NTM524325:NUH524326 ODI524325:OED524326 ONE524325:ONZ524326 OXA524325:OXV524326 PGW524325:PHR524326 PQS524325:PRN524326 QAO524325:QBJ524326 QKK524325:QLF524326 QUG524325:QVB524326 REC524325:REX524326 RNY524325:ROT524326 RXU524325:RYP524326 SHQ524325:SIL524326 SRM524325:SSH524326 TBI524325:TCD524326 TLE524325:TLZ524326 TVA524325:TVV524326 UEW524325:UFR524326 UOS524325:UPN524326 UYO524325:UZJ524326 VIK524325:VJF524326 VSG524325:VTB524326 WCC524325:WCX524326 WLY524325:WMT524326 WVU524325:WWP524326 M589861:AH589862 JI589861:KD589862 TE589861:TZ589862 ADA589861:ADV589862 AMW589861:ANR589862 AWS589861:AXN589862 BGO589861:BHJ589862 BQK589861:BRF589862 CAG589861:CBB589862 CKC589861:CKX589862 CTY589861:CUT589862 DDU589861:DEP589862 DNQ589861:DOL589862 DXM589861:DYH589862 EHI589861:EID589862 ERE589861:ERZ589862 FBA589861:FBV589862 FKW589861:FLR589862 FUS589861:FVN589862 GEO589861:GFJ589862 GOK589861:GPF589862 GYG589861:GZB589862 HIC589861:HIX589862 HRY589861:HST589862 IBU589861:ICP589862 ILQ589861:IML589862 IVM589861:IWH589862 JFI589861:JGD589862 JPE589861:JPZ589862 JZA589861:JZV589862 KIW589861:KJR589862 KSS589861:KTN589862 LCO589861:LDJ589862 LMK589861:LNF589862 LWG589861:LXB589862 MGC589861:MGX589862 MPY589861:MQT589862 MZU589861:NAP589862 NJQ589861:NKL589862 NTM589861:NUH589862 ODI589861:OED589862 ONE589861:ONZ589862 OXA589861:OXV589862 PGW589861:PHR589862 PQS589861:PRN589862 QAO589861:QBJ589862 QKK589861:QLF589862 QUG589861:QVB589862 REC589861:REX589862 RNY589861:ROT589862 RXU589861:RYP589862 SHQ589861:SIL589862 SRM589861:SSH589862 TBI589861:TCD589862 TLE589861:TLZ589862 TVA589861:TVV589862 UEW589861:UFR589862 UOS589861:UPN589862 UYO589861:UZJ589862 VIK589861:VJF589862 VSG589861:VTB589862 WCC589861:WCX589862 WLY589861:WMT589862 WVU589861:WWP589862 M655397:AH655398 JI655397:KD655398 TE655397:TZ655398 ADA655397:ADV655398 AMW655397:ANR655398 AWS655397:AXN655398 BGO655397:BHJ655398 BQK655397:BRF655398 CAG655397:CBB655398 CKC655397:CKX655398 CTY655397:CUT655398 DDU655397:DEP655398 DNQ655397:DOL655398 DXM655397:DYH655398 EHI655397:EID655398 ERE655397:ERZ655398 FBA655397:FBV655398 FKW655397:FLR655398 FUS655397:FVN655398 GEO655397:GFJ655398 GOK655397:GPF655398 GYG655397:GZB655398 HIC655397:HIX655398 HRY655397:HST655398 IBU655397:ICP655398 ILQ655397:IML655398 IVM655397:IWH655398 JFI655397:JGD655398 JPE655397:JPZ655398 JZA655397:JZV655398 KIW655397:KJR655398 KSS655397:KTN655398 LCO655397:LDJ655398 LMK655397:LNF655398 LWG655397:LXB655398 MGC655397:MGX655398 MPY655397:MQT655398 MZU655397:NAP655398 NJQ655397:NKL655398 NTM655397:NUH655398 ODI655397:OED655398 ONE655397:ONZ655398 OXA655397:OXV655398 PGW655397:PHR655398 PQS655397:PRN655398 QAO655397:QBJ655398 QKK655397:QLF655398 QUG655397:QVB655398 REC655397:REX655398 RNY655397:ROT655398 RXU655397:RYP655398 SHQ655397:SIL655398 SRM655397:SSH655398 TBI655397:TCD655398 TLE655397:TLZ655398 TVA655397:TVV655398 UEW655397:UFR655398 UOS655397:UPN655398 UYO655397:UZJ655398 VIK655397:VJF655398 VSG655397:VTB655398 WCC655397:WCX655398 WLY655397:WMT655398 WVU655397:WWP655398 M720933:AH720934 JI720933:KD720934 TE720933:TZ720934 ADA720933:ADV720934 AMW720933:ANR720934 AWS720933:AXN720934 BGO720933:BHJ720934 BQK720933:BRF720934 CAG720933:CBB720934 CKC720933:CKX720934 CTY720933:CUT720934 DDU720933:DEP720934 DNQ720933:DOL720934 DXM720933:DYH720934 EHI720933:EID720934 ERE720933:ERZ720934 FBA720933:FBV720934 FKW720933:FLR720934 FUS720933:FVN720934 GEO720933:GFJ720934 GOK720933:GPF720934 GYG720933:GZB720934 HIC720933:HIX720934 HRY720933:HST720934 IBU720933:ICP720934 ILQ720933:IML720934 IVM720933:IWH720934 JFI720933:JGD720934 JPE720933:JPZ720934 JZA720933:JZV720934 KIW720933:KJR720934 KSS720933:KTN720934 LCO720933:LDJ720934 LMK720933:LNF720934 LWG720933:LXB720934 MGC720933:MGX720934 MPY720933:MQT720934 MZU720933:NAP720934 NJQ720933:NKL720934 NTM720933:NUH720934 ODI720933:OED720934 ONE720933:ONZ720934 OXA720933:OXV720934 PGW720933:PHR720934 PQS720933:PRN720934 QAO720933:QBJ720934 QKK720933:QLF720934 QUG720933:QVB720934 REC720933:REX720934 RNY720933:ROT720934 RXU720933:RYP720934 SHQ720933:SIL720934 SRM720933:SSH720934 TBI720933:TCD720934 TLE720933:TLZ720934 TVA720933:TVV720934 UEW720933:UFR720934 UOS720933:UPN720934 UYO720933:UZJ720934 VIK720933:VJF720934 VSG720933:VTB720934 WCC720933:WCX720934 WLY720933:WMT720934 WVU720933:WWP720934 M786469:AH786470 JI786469:KD786470 TE786469:TZ786470 ADA786469:ADV786470 AMW786469:ANR786470 AWS786469:AXN786470 BGO786469:BHJ786470 BQK786469:BRF786470 CAG786469:CBB786470 CKC786469:CKX786470 CTY786469:CUT786470 DDU786469:DEP786470 DNQ786469:DOL786470 DXM786469:DYH786470 EHI786469:EID786470 ERE786469:ERZ786470 FBA786469:FBV786470 FKW786469:FLR786470 FUS786469:FVN786470 GEO786469:GFJ786470 GOK786469:GPF786470 GYG786469:GZB786470 HIC786469:HIX786470 HRY786469:HST786470 IBU786469:ICP786470 ILQ786469:IML786470 IVM786469:IWH786470 JFI786469:JGD786470 JPE786469:JPZ786470 JZA786469:JZV786470 KIW786469:KJR786470 KSS786469:KTN786470 LCO786469:LDJ786470 LMK786469:LNF786470 LWG786469:LXB786470 MGC786469:MGX786470 MPY786469:MQT786470 MZU786469:NAP786470 NJQ786469:NKL786470 NTM786469:NUH786470 ODI786469:OED786470 ONE786469:ONZ786470 OXA786469:OXV786470 PGW786469:PHR786470 PQS786469:PRN786470 QAO786469:QBJ786470 QKK786469:QLF786470 QUG786469:QVB786470 REC786469:REX786470 RNY786469:ROT786470 RXU786469:RYP786470 SHQ786469:SIL786470 SRM786469:SSH786470 TBI786469:TCD786470 TLE786469:TLZ786470 TVA786469:TVV786470 UEW786469:UFR786470 UOS786469:UPN786470 UYO786469:UZJ786470 VIK786469:VJF786470 VSG786469:VTB786470 WCC786469:WCX786470 WLY786469:WMT786470 WVU786469:WWP786470 M852005:AH852006 JI852005:KD852006 TE852005:TZ852006 ADA852005:ADV852006 AMW852005:ANR852006 AWS852005:AXN852006 BGO852005:BHJ852006 BQK852005:BRF852006 CAG852005:CBB852006 CKC852005:CKX852006 CTY852005:CUT852006 DDU852005:DEP852006 DNQ852005:DOL852006 DXM852005:DYH852006 EHI852005:EID852006 ERE852005:ERZ852006 FBA852005:FBV852006 FKW852005:FLR852006 FUS852005:FVN852006 GEO852005:GFJ852006 GOK852005:GPF852006 GYG852005:GZB852006 HIC852005:HIX852006 HRY852005:HST852006 IBU852005:ICP852006 ILQ852005:IML852006 IVM852005:IWH852006 JFI852005:JGD852006 JPE852005:JPZ852006 JZA852005:JZV852006 KIW852005:KJR852006 KSS852005:KTN852006 LCO852005:LDJ852006 LMK852005:LNF852006 LWG852005:LXB852006 MGC852005:MGX852006 MPY852005:MQT852006 MZU852005:NAP852006 NJQ852005:NKL852006 NTM852005:NUH852006 ODI852005:OED852006 ONE852005:ONZ852006 OXA852005:OXV852006 PGW852005:PHR852006 PQS852005:PRN852006 QAO852005:QBJ852006 QKK852005:QLF852006 QUG852005:QVB852006 REC852005:REX852006 RNY852005:ROT852006 RXU852005:RYP852006 SHQ852005:SIL852006 SRM852005:SSH852006 TBI852005:TCD852006 TLE852005:TLZ852006 TVA852005:TVV852006 UEW852005:UFR852006 UOS852005:UPN852006 UYO852005:UZJ852006 VIK852005:VJF852006 VSG852005:VTB852006 WCC852005:WCX852006 WLY852005:WMT852006 WVU852005:WWP852006 M917541:AH917542 JI917541:KD917542 TE917541:TZ917542 ADA917541:ADV917542 AMW917541:ANR917542 AWS917541:AXN917542 BGO917541:BHJ917542 BQK917541:BRF917542 CAG917541:CBB917542 CKC917541:CKX917542 CTY917541:CUT917542 DDU917541:DEP917542 DNQ917541:DOL917542 DXM917541:DYH917542 EHI917541:EID917542 ERE917541:ERZ917542 FBA917541:FBV917542 FKW917541:FLR917542 FUS917541:FVN917542 GEO917541:GFJ917542 GOK917541:GPF917542 GYG917541:GZB917542 HIC917541:HIX917542 HRY917541:HST917542 IBU917541:ICP917542 ILQ917541:IML917542 IVM917541:IWH917542 JFI917541:JGD917542 JPE917541:JPZ917542 JZA917541:JZV917542 KIW917541:KJR917542 KSS917541:KTN917542 LCO917541:LDJ917542 LMK917541:LNF917542 LWG917541:LXB917542 MGC917541:MGX917542 MPY917541:MQT917542 MZU917541:NAP917542 NJQ917541:NKL917542 NTM917541:NUH917542 ODI917541:OED917542 ONE917541:ONZ917542 OXA917541:OXV917542 PGW917541:PHR917542 PQS917541:PRN917542 QAO917541:QBJ917542 QKK917541:QLF917542 QUG917541:QVB917542 REC917541:REX917542 RNY917541:ROT917542 RXU917541:RYP917542 SHQ917541:SIL917542 SRM917541:SSH917542 TBI917541:TCD917542 TLE917541:TLZ917542 TVA917541:TVV917542 UEW917541:UFR917542 UOS917541:UPN917542 UYO917541:UZJ917542 VIK917541:VJF917542 VSG917541:VTB917542 WCC917541:WCX917542 WLY917541:WMT917542 WVU917541:WWP917542 M983077:AH983078 JI983077:KD983078 TE983077:TZ983078 ADA983077:ADV983078 AMW983077:ANR983078 AWS983077:AXN983078 BGO983077:BHJ983078 BQK983077:BRF983078 CAG983077:CBB983078 CKC983077:CKX983078 CTY983077:CUT983078 DDU983077:DEP983078 DNQ983077:DOL983078 DXM983077:DYH983078 EHI983077:EID983078 ERE983077:ERZ983078 FBA983077:FBV983078 FKW983077:FLR983078 FUS983077:FVN983078 GEO983077:GFJ983078 GOK983077:GPF983078 GYG983077:GZB983078 HIC983077:HIX983078 HRY983077:HST983078 IBU983077:ICP983078 ILQ983077:IML983078 IVM983077:IWH983078 JFI983077:JGD983078 JPE983077:JPZ983078 JZA983077:JZV983078 KIW983077:KJR983078 KSS983077:KTN983078 LCO983077:LDJ983078 LMK983077:LNF983078 LWG983077:LXB983078 MGC983077:MGX983078 MPY983077:MQT983078 MZU983077:NAP983078 NJQ983077:NKL983078 NTM983077:NUH983078 ODI983077:OED983078 ONE983077:ONZ983078 OXA983077:OXV983078 PGW983077:PHR983078 PQS983077:PRN983078 QAO983077:QBJ983078 QKK983077:QLF983078 QUG983077:QVB983078 REC983077:REX983078 RNY983077:ROT983078 RXU983077:RYP983078 SHQ983077:SIL983078 SRM983077:SSH983078 TBI983077:TCD983078 TLE983077:TLZ983078 TVA983077:TVV983078 UEW983077:UFR983078 UOS983077:UPN983078 UYO983077:UZJ983078 VIK983077:VJF983078 VSG983077:VTB983078 WCC983077:WCX983078 WLY983077:WMT983078 WVU983077:WWP983078"/>
    <dataValidation allowBlank="1" showErrorMessage="1" prompt="事業年度の【日】を入力してください。" sqref="I34:J35 JE34:JF35 TA34:TB35 ACW34:ACX35 AMS34:AMT35 AWO34:AWP35 BGK34:BGL35 BQG34:BQH35 CAC34:CAD35 CJY34:CJZ35 CTU34:CTV35 DDQ34:DDR35 DNM34:DNN35 DXI34:DXJ35 EHE34:EHF35 ERA34:ERB35 FAW34:FAX35 FKS34:FKT35 FUO34:FUP35 GEK34:GEL35 GOG34:GOH35 GYC34:GYD35 HHY34:HHZ35 HRU34:HRV35 IBQ34:IBR35 ILM34:ILN35 IVI34:IVJ35 JFE34:JFF35 JPA34:JPB35 JYW34:JYX35 KIS34:KIT35 KSO34:KSP35 LCK34:LCL35 LMG34:LMH35 LWC34:LWD35 MFY34:MFZ35 MPU34:MPV35 MZQ34:MZR35 NJM34:NJN35 NTI34:NTJ35 ODE34:ODF35 ONA34:ONB35 OWW34:OWX35 PGS34:PGT35 PQO34:PQP35 QAK34:QAL35 QKG34:QKH35 QUC34:QUD35 RDY34:RDZ35 RNU34:RNV35 RXQ34:RXR35 SHM34:SHN35 SRI34:SRJ35 TBE34:TBF35 TLA34:TLB35 TUW34:TUX35 UES34:UET35 UOO34:UOP35 UYK34:UYL35 VIG34:VIH35 VSC34:VSD35 WBY34:WBZ35 WLU34:WLV35 WVQ34:WVR35 I65570:J65571 JE65570:JF65571 TA65570:TB65571 ACW65570:ACX65571 AMS65570:AMT65571 AWO65570:AWP65571 BGK65570:BGL65571 BQG65570:BQH65571 CAC65570:CAD65571 CJY65570:CJZ65571 CTU65570:CTV65571 DDQ65570:DDR65571 DNM65570:DNN65571 DXI65570:DXJ65571 EHE65570:EHF65571 ERA65570:ERB65571 FAW65570:FAX65571 FKS65570:FKT65571 FUO65570:FUP65571 GEK65570:GEL65571 GOG65570:GOH65571 GYC65570:GYD65571 HHY65570:HHZ65571 HRU65570:HRV65571 IBQ65570:IBR65571 ILM65570:ILN65571 IVI65570:IVJ65571 JFE65570:JFF65571 JPA65570:JPB65571 JYW65570:JYX65571 KIS65570:KIT65571 KSO65570:KSP65571 LCK65570:LCL65571 LMG65570:LMH65571 LWC65570:LWD65571 MFY65570:MFZ65571 MPU65570:MPV65571 MZQ65570:MZR65571 NJM65570:NJN65571 NTI65570:NTJ65571 ODE65570:ODF65571 ONA65570:ONB65571 OWW65570:OWX65571 PGS65570:PGT65571 PQO65570:PQP65571 QAK65570:QAL65571 QKG65570:QKH65571 QUC65570:QUD65571 RDY65570:RDZ65571 RNU65570:RNV65571 RXQ65570:RXR65571 SHM65570:SHN65571 SRI65570:SRJ65571 TBE65570:TBF65571 TLA65570:TLB65571 TUW65570:TUX65571 UES65570:UET65571 UOO65570:UOP65571 UYK65570:UYL65571 VIG65570:VIH65571 VSC65570:VSD65571 WBY65570:WBZ65571 WLU65570:WLV65571 WVQ65570:WVR65571 I131106:J131107 JE131106:JF131107 TA131106:TB131107 ACW131106:ACX131107 AMS131106:AMT131107 AWO131106:AWP131107 BGK131106:BGL131107 BQG131106:BQH131107 CAC131106:CAD131107 CJY131106:CJZ131107 CTU131106:CTV131107 DDQ131106:DDR131107 DNM131106:DNN131107 DXI131106:DXJ131107 EHE131106:EHF131107 ERA131106:ERB131107 FAW131106:FAX131107 FKS131106:FKT131107 FUO131106:FUP131107 GEK131106:GEL131107 GOG131106:GOH131107 GYC131106:GYD131107 HHY131106:HHZ131107 HRU131106:HRV131107 IBQ131106:IBR131107 ILM131106:ILN131107 IVI131106:IVJ131107 JFE131106:JFF131107 JPA131106:JPB131107 JYW131106:JYX131107 KIS131106:KIT131107 KSO131106:KSP131107 LCK131106:LCL131107 LMG131106:LMH131107 LWC131106:LWD131107 MFY131106:MFZ131107 MPU131106:MPV131107 MZQ131106:MZR131107 NJM131106:NJN131107 NTI131106:NTJ131107 ODE131106:ODF131107 ONA131106:ONB131107 OWW131106:OWX131107 PGS131106:PGT131107 PQO131106:PQP131107 QAK131106:QAL131107 QKG131106:QKH131107 QUC131106:QUD131107 RDY131106:RDZ131107 RNU131106:RNV131107 RXQ131106:RXR131107 SHM131106:SHN131107 SRI131106:SRJ131107 TBE131106:TBF131107 TLA131106:TLB131107 TUW131106:TUX131107 UES131106:UET131107 UOO131106:UOP131107 UYK131106:UYL131107 VIG131106:VIH131107 VSC131106:VSD131107 WBY131106:WBZ131107 WLU131106:WLV131107 WVQ131106:WVR131107 I196642:J196643 JE196642:JF196643 TA196642:TB196643 ACW196642:ACX196643 AMS196642:AMT196643 AWO196642:AWP196643 BGK196642:BGL196643 BQG196642:BQH196643 CAC196642:CAD196643 CJY196642:CJZ196643 CTU196642:CTV196643 DDQ196642:DDR196643 DNM196642:DNN196643 DXI196642:DXJ196643 EHE196642:EHF196643 ERA196642:ERB196643 FAW196642:FAX196643 FKS196642:FKT196643 FUO196642:FUP196643 GEK196642:GEL196643 GOG196642:GOH196643 GYC196642:GYD196643 HHY196642:HHZ196643 HRU196642:HRV196643 IBQ196642:IBR196643 ILM196642:ILN196643 IVI196642:IVJ196643 JFE196642:JFF196643 JPA196642:JPB196643 JYW196642:JYX196643 KIS196642:KIT196643 KSO196642:KSP196643 LCK196642:LCL196643 LMG196642:LMH196643 LWC196642:LWD196643 MFY196642:MFZ196643 MPU196642:MPV196643 MZQ196642:MZR196643 NJM196642:NJN196643 NTI196642:NTJ196643 ODE196642:ODF196643 ONA196642:ONB196643 OWW196642:OWX196643 PGS196642:PGT196643 PQO196642:PQP196643 QAK196642:QAL196643 QKG196642:QKH196643 QUC196642:QUD196643 RDY196642:RDZ196643 RNU196642:RNV196643 RXQ196642:RXR196643 SHM196642:SHN196643 SRI196642:SRJ196643 TBE196642:TBF196643 TLA196642:TLB196643 TUW196642:TUX196643 UES196642:UET196643 UOO196642:UOP196643 UYK196642:UYL196643 VIG196642:VIH196643 VSC196642:VSD196643 WBY196642:WBZ196643 WLU196642:WLV196643 WVQ196642:WVR196643 I262178:J262179 JE262178:JF262179 TA262178:TB262179 ACW262178:ACX262179 AMS262178:AMT262179 AWO262178:AWP262179 BGK262178:BGL262179 BQG262178:BQH262179 CAC262178:CAD262179 CJY262178:CJZ262179 CTU262178:CTV262179 DDQ262178:DDR262179 DNM262178:DNN262179 DXI262178:DXJ262179 EHE262178:EHF262179 ERA262178:ERB262179 FAW262178:FAX262179 FKS262178:FKT262179 FUO262178:FUP262179 GEK262178:GEL262179 GOG262178:GOH262179 GYC262178:GYD262179 HHY262178:HHZ262179 HRU262178:HRV262179 IBQ262178:IBR262179 ILM262178:ILN262179 IVI262178:IVJ262179 JFE262178:JFF262179 JPA262178:JPB262179 JYW262178:JYX262179 KIS262178:KIT262179 KSO262178:KSP262179 LCK262178:LCL262179 LMG262178:LMH262179 LWC262178:LWD262179 MFY262178:MFZ262179 MPU262178:MPV262179 MZQ262178:MZR262179 NJM262178:NJN262179 NTI262178:NTJ262179 ODE262178:ODF262179 ONA262178:ONB262179 OWW262178:OWX262179 PGS262178:PGT262179 PQO262178:PQP262179 QAK262178:QAL262179 QKG262178:QKH262179 QUC262178:QUD262179 RDY262178:RDZ262179 RNU262178:RNV262179 RXQ262178:RXR262179 SHM262178:SHN262179 SRI262178:SRJ262179 TBE262178:TBF262179 TLA262178:TLB262179 TUW262178:TUX262179 UES262178:UET262179 UOO262178:UOP262179 UYK262178:UYL262179 VIG262178:VIH262179 VSC262178:VSD262179 WBY262178:WBZ262179 WLU262178:WLV262179 WVQ262178:WVR262179 I327714:J327715 JE327714:JF327715 TA327714:TB327715 ACW327714:ACX327715 AMS327714:AMT327715 AWO327714:AWP327715 BGK327714:BGL327715 BQG327714:BQH327715 CAC327714:CAD327715 CJY327714:CJZ327715 CTU327714:CTV327715 DDQ327714:DDR327715 DNM327714:DNN327715 DXI327714:DXJ327715 EHE327714:EHF327715 ERA327714:ERB327715 FAW327714:FAX327715 FKS327714:FKT327715 FUO327714:FUP327715 GEK327714:GEL327715 GOG327714:GOH327715 GYC327714:GYD327715 HHY327714:HHZ327715 HRU327714:HRV327715 IBQ327714:IBR327715 ILM327714:ILN327715 IVI327714:IVJ327715 JFE327714:JFF327715 JPA327714:JPB327715 JYW327714:JYX327715 KIS327714:KIT327715 KSO327714:KSP327715 LCK327714:LCL327715 LMG327714:LMH327715 LWC327714:LWD327715 MFY327714:MFZ327715 MPU327714:MPV327715 MZQ327714:MZR327715 NJM327714:NJN327715 NTI327714:NTJ327715 ODE327714:ODF327715 ONA327714:ONB327715 OWW327714:OWX327715 PGS327714:PGT327715 PQO327714:PQP327715 QAK327714:QAL327715 QKG327714:QKH327715 QUC327714:QUD327715 RDY327714:RDZ327715 RNU327714:RNV327715 RXQ327714:RXR327715 SHM327714:SHN327715 SRI327714:SRJ327715 TBE327714:TBF327715 TLA327714:TLB327715 TUW327714:TUX327715 UES327714:UET327715 UOO327714:UOP327715 UYK327714:UYL327715 VIG327714:VIH327715 VSC327714:VSD327715 WBY327714:WBZ327715 WLU327714:WLV327715 WVQ327714:WVR327715 I393250:J393251 JE393250:JF393251 TA393250:TB393251 ACW393250:ACX393251 AMS393250:AMT393251 AWO393250:AWP393251 BGK393250:BGL393251 BQG393250:BQH393251 CAC393250:CAD393251 CJY393250:CJZ393251 CTU393250:CTV393251 DDQ393250:DDR393251 DNM393250:DNN393251 DXI393250:DXJ393251 EHE393250:EHF393251 ERA393250:ERB393251 FAW393250:FAX393251 FKS393250:FKT393251 FUO393250:FUP393251 GEK393250:GEL393251 GOG393250:GOH393251 GYC393250:GYD393251 HHY393250:HHZ393251 HRU393250:HRV393251 IBQ393250:IBR393251 ILM393250:ILN393251 IVI393250:IVJ393251 JFE393250:JFF393251 JPA393250:JPB393251 JYW393250:JYX393251 KIS393250:KIT393251 KSO393250:KSP393251 LCK393250:LCL393251 LMG393250:LMH393251 LWC393250:LWD393251 MFY393250:MFZ393251 MPU393250:MPV393251 MZQ393250:MZR393251 NJM393250:NJN393251 NTI393250:NTJ393251 ODE393250:ODF393251 ONA393250:ONB393251 OWW393250:OWX393251 PGS393250:PGT393251 PQO393250:PQP393251 QAK393250:QAL393251 QKG393250:QKH393251 QUC393250:QUD393251 RDY393250:RDZ393251 RNU393250:RNV393251 RXQ393250:RXR393251 SHM393250:SHN393251 SRI393250:SRJ393251 TBE393250:TBF393251 TLA393250:TLB393251 TUW393250:TUX393251 UES393250:UET393251 UOO393250:UOP393251 UYK393250:UYL393251 VIG393250:VIH393251 VSC393250:VSD393251 WBY393250:WBZ393251 WLU393250:WLV393251 WVQ393250:WVR393251 I458786:J458787 JE458786:JF458787 TA458786:TB458787 ACW458786:ACX458787 AMS458786:AMT458787 AWO458786:AWP458787 BGK458786:BGL458787 BQG458786:BQH458787 CAC458786:CAD458787 CJY458786:CJZ458787 CTU458786:CTV458787 DDQ458786:DDR458787 DNM458786:DNN458787 DXI458786:DXJ458787 EHE458786:EHF458787 ERA458786:ERB458787 FAW458786:FAX458787 FKS458786:FKT458787 FUO458786:FUP458787 GEK458786:GEL458787 GOG458786:GOH458787 GYC458786:GYD458787 HHY458786:HHZ458787 HRU458786:HRV458787 IBQ458786:IBR458787 ILM458786:ILN458787 IVI458786:IVJ458787 JFE458786:JFF458787 JPA458786:JPB458787 JYW458786:JYX458787 KIS458786:KIT458787 KSO458786:KSP458787 LCK458786:LCL458787 LMG458786:LMH458787 LWC458786:LWD458787 MFY458786:MFZ458787 MPU458786:MPV458787 MZQ458786:MZR458787 NJM458786:NJN458787 NTI458786:NTJ458787 ODE458786:ODF458787 ONA458786:ONB458787 OWW458786:OWX458787 PGS458786:PGT458787 PQO458786:PQP458787 QAK458786:QAL458787 QKG458786:QKH458787 QUC458786:QUD458787 RDY458786:RDZ458787 RNU458786:RNV458787 RXQ458786:RXR458787 SHM458786:SHN458787 SRI458786:SRJ458787 TBE458786:TBF458787 TLA458786:TLB458787 TUW458786:TUX458787 UES458786:UET458787 UOO458786:UOP458787 UYK458786:UYL458787 VIG458786:VIH458787 VSC458786:VSD458787 WBY458786:WBZ458787 WLU458786:WLV458787 WVQ458786:WVR458787 I524322:J524323 JE524322:JF524323 TA524322:TB524323 ACW524322:ACX524323 AMS524322:AMT524323 AWO524322:AWP524323 BGK524322:BGL524323 BQG524322:BQH524323 CAC524322:CAD524323 CJY524322:CJZ524323 CTU524322:CTV524323 DDQ524322:DDR524323 DNM524322:DNN524323 DXI524322:DXJ524323 EHE524322:EHF524323 ERA524322:ERB524323 FAW524322:FAX524323 FKS524322:FKT524323 FUO524322:FUP524323 GEK524322:GEL524323 GOG524322:GOH524323 GYC524322:GYD524323 HHY524322:HHZ524323 HRU524322:HRV524323 IBQ524322:IBR524323 ILM524322:ILN524323 IVI524322:IVJ524323 JFE524322:JFF524323 JPA524322:JPB524323 JYW524322:JYX524323 KIS524322:KIT524323 KSO524322:KSP524323 LCK524322:LCL524323 LMG524322:LMH524323 LWC524322:LWD524323 MFY524322:MFZ524323 MPU524322:MPV524323 MZQ524322:MZR524323 NJM524322:NJN524323 NTI524322:NTJ524323 ODE524322:ODF524323 ONA524322:ONB524323 OWW524322:OWX524323 PGS524322:PGT524323 PQO524322:PQP524323 QAK524322:QAL524323 QKG524322:QKH524323 QUC524322:QUD524323 RDY524322:RDZ524323 RNU524322:RNV524323 RXQ524322:RXR524323 SHM524322:SHN524323 SRI524322:SRJ524323 TBE524322:TBF524323 TLA524322:TLB524323 TUW524322:TUX524323 UES524322:UET524323 UOO524322:UOP524323 UYK524322:UYL524323 VIG524322:VIH524323 VSC524322:VSD524323 WBY524322:WBZ524323 WLU524322:WLV524323 WVQ524322:WVR524323 I589858:J589859 JE589858:JF589859 TA589858:TB589859 ACW589858:ACX589859 AMS589858:AMT589859 AWO589858:AWP589859 BGK589858:BGL589859 BQG589858:BQH589859 CAC589858:CAD589859 CJY589858:CJZ589859 CTU589858:CTV589859 DDQ589858:DDR589859 DNM589858:DNN589859 DXI589858:DXJ589859 EHE589858:EHF589859 ERA589858:ERB589859 FAW589858:FAX589859 FKS589858:FKT589859 FUO589858:FUP589859 GEK589858:GEL589859 GOG589858:GOH589859 GYC589858:GYD589859 HHY589858:HHZ589859 HRU589858:HRV589859 IBQ589858:IBR589859 ILM589858:ILN589859 IVI589858:IVJ589859 JFE589858:JFF589859 JPA589858:JPB589859 JYW589858:JYX589859 KIS589858:KIT589859 KSO589858:KSP589859 LCK589858:LCL589859 LMG589858:LMH589859 LWC589858:LWD589859 MFY589858:MFZ589859 MPU589858:MPV589859 MZQ589858:MZR589859 NJM589858:NJN589859 NTI589858:NTJ589859 ODE589858:ODF589859 ONA589858:ONB589859 OWW589858:OWX589859 PGS589858:PGT589859 PQO589858:PQP589859 QAK589858:QAL589859 QKG589858:QKH589859 QUC589858:QUD589859 RDY589858:RDZ589859 RNU589858:RNV589859 RXQ589858:RXR589859 SHM589858:SHN589859 SRI589858:SRJ589859 TBE589858:TBF589859 TLA589858:TLB589859 TUW589858:TUX589859 UES589858:UET589859 UOO589858:UOP589859 UYK589858:UYL589859 VIG589858:VIH589859 VSC589858:VSD589859 WBY589858:WBZ589859 WLU589858:WLV589859 WVQ589858:WVR589859 I655394:J655395 JE655394:JF655395 TA655394:TB655395 ACW655394:ACX655395 AMS655394:AMT655395 AWO655394:AWP655395 BGK655394:BGL655395 BQG655394:BQH655395 CAC655394:CAD655395 CJY655394:CJZ655395 CTU655394:CTV655395 DDQ655394:DDR655395 DNM655394:DNN655395 DXI655394:DXJ655395 EHE655394:EHF655395 ERA655394:ERB655395 FAW655394:FAX655395 FKS655394:FKT655395 FUO655394:FUP655395 GEK655394:GEL655395 GOG655394:GOH655395 GYC655394:GYD655395 HHY655394:HHZ655395 HRU655394:HRV655395 IBQ655394:IBR655395 ILM655394:ILN655395 IVI655394:IVJ655395 JFE655394:JFF655395 JPA655394:JPB655395 JYW655394:JYX655395 KIS655394:KIT655395 KSO655394:KSP655395 LCK655394:LCL655395 LMG655394:LMH655395 LWC655394:LWD655395 MFY655394:MFZ655395 MPU655394:MPV655395 MZQ655394:MZR655395 NJM655394:NJN655395 NTI655394:NTJ655395 ODE655394:ODF655395 ONA655394:ONB655395 OWW655394:OWX655395 PGS655394:PGT655395 PQO655394:PQP655395 QAK655394:QAL655395 QKG655394:QKH655395 QUC655394:QUD655395 RDY655394:RDZ655395 RNU655394:RNV655395 RXQ655394:RXR655395 SHM655394:SHN655395 SRI655394:SRJ655395 TBE655394:TBF655395 TLA655394:TLB655395 TUW655394:TUX655395 UES655394:UET655395 UOO655394:UOP655395 UYK655394:UYL655395 VIG655394:VIH655395 VSC655394:VSD655395 WBY655394:WBZ655395 WLU655394:WLV655395 WVQ655394:WVR655395 I720930:J720931 JE720930:JF720931 TA720930:TB720931 ACW720930:ACX720931 AMS720930:AMT720931 AWO720930:AWP720931 BGK720930:BGL720931 BQG720930:BQH720931 CAC720930:CAD720931 CJY720930:CJZ720931 CTU720930:CTV720931 DDQ720930:DDR720931 DNM720930:DNN720931 DXI720930:DXJ720931 EHE720930:EHF720931 ERA720930:ERB720931 FAW720930:FAX720931 FKS720930:FKT720931 FUO720930:FUP720931 GEK720930:GEL720931 GOG720930:GOH720931 GYC720930:GYD720931 HHY720930:HHZ720931 HRU720930:HRV720931 IBQ720930:IBR720931 ILM720930:ILN720931 IVI720930:IVJ720931 JFE720930:JFF720931 JPA720930:JPB720931 JYW720930:JYX720931 KIS720930:KIT720931 KSO720930:KSP720931 LCK720930:LCL720931 LMG720930:LMH720931 LWC720930:LWD720931 MFY720930:MFZ720931 MPU720930:MPV720931 MZQ720930:MZR720931 NJM720930:NJN720931 NTI720930:NTJ720931 ODE720930:ODF720931 ONA720930:ONB720931 OWW720930:OWX720931 PGS720930:PGT720931 PQO720930:PQP720931 QAK720930:QAL720931 QKG720930:QKH720931 QUC720930:QUD720931 RDY720930:RDZ720931 RNU720930:RNV720931 RXQ720930:RXR720931 SHM720930:SHN720931 SRI720930:SRJ720931 TBE720930:TBF720931 TLA720930:TLB720931 TUW720930:TUX720931 UES720930:UET720931 UOO720930:UOP720931 UYK720930:UYL720931 VIG720930:VIH720931 VSC720930:VSD720931 WBY720930:WBZ720931 WLU720930:WLV720931 WVQ720930:WVR720931 I786466:J786467 JE786466:JF786467 TA786466:TB786467 ACW786466:ACX786467 AMS786466:AMT786467 AWO786466:AWP786467 BGK786466:BGL786467 BQG786466:BQH786467 CAC786466:CAD786467 CJY786466:CJZ786467 CTU786466:CTV786467 DDQ786466:DDR786467 DNM786466:DNN786467 DXI786466:DXJ786467 EHE786466:EHF786467 ERA786466:ERB786467 FAW786466:FAX786467 FKS786466:FKT786467 FUO786466:FUP786467 GEK786466:GEL786467 GOG786466:GOH786467 GYC786466:GYD786467 HHY786466:HHZ786467 HRU786466:HRV786467 IBQ786466:IBR786467 ILM786466:ILN786467 IVI786466:IVJ786467 JFE786466:JFF786467 JPA786466:JPB786467 JYW786466:JYX786467 KIS786466:KIT786467 KSO786466:KSP786467 LCK786466:LCL786467 LMG786466:LMH786467 LWC786466:LWD786467 MFY786466:MFZ786467 MPU786466:MPV786467 MZQ786466:MZR786467 NJM786466:NJN786467 NTI786466:NTJ786467 ODE786466:ODF786467 ONA786466:ONB786467 OWW786466:OWX786467 PGS786466:PGT786467 PQO786466:PQP786467 QAK786466:QAL786467 QKG786466:QKH786467 QUC786466:QUD786467 RDY786466:RDZ786467 RNU786466:RNV786467 RXQ786466:RXR786467 SHM786466:SHN786467 SRI786466:SRJ786467 TBE786466:TBF786467 TLA786466:TLB786467 TUW786466:TUX786467 UES786466:UET786467 UOO786466:UOP786467 UYK786466:UYL786467 VIG786466:VIH786467 VSC786466:VSD786467 WBY786466:WBZ786467 WLU786466:WLV786467 WVQ786466:WVR786467 I852002:J852003 JE852002:JF852003 TA852002:TB852003 ACW852002:ACX852003 AMS852002:AMT852003 AWO852002:AWP852003 BGK852002:BGL852003 BQG852002:BQH852003 CAC852002:CAD852003 CJY852002:CJZ852003 CTU852002:CTV852003 DDQ852002:DDR852003 DNM852002:DNN852003 DXI852002:DXJ852003 EHE852002:EHF852003 ERA852002:ERB852003 FAW852002:FAX852003 FKS852002:FKT852003 FUO852002:FUP852003 GEK852002:GEL852003 GOG852002:GOH852003 GYC852002:GYD852003 HHY852002:HHZ852003 HRU852002:HRV852003 IBQ852002:IBR852003 ILM852002:ILN852003 IVI852002:IVJ852003 JFE852002:JFF852003 JPA852002:JPB852003 JYW852002:JYX852003 KIS852002:KIT852003 KSO852002:KSP852003 LCK852002:LCL852003 LMG852002:LMH852003 LWC852002:LWD852003 MFY852002:MFZ852003 MPU852002:MPV852003 MZQ852002:MZR852003 NJM852002:NJN852003 NTI852002:NTJ852003 ODE852002:ODF852003 ONA852002:ONB852003 OWW852002:OWX852003 PGS852002:PGT852003 PQO852002:PQP852003 QAK852002:QAL852003 QKG852002:QKH852003 QUC852002:QUD852003 RDY852002:RDZ852003 RNU852002:RNV852003 RXQ852002:RXR852003 SHM852002:SHN852003 SRI852002:SRJ852003 TBE852002:TBF852003 TLA852002:TLB852003 TUW852002:TUX852003 UES852002:UET852003 UOO852002:UOP852003 UYK852002:UYL852003 VIG852002:VIH852003 VSC852002:VSD852003 WBY852002:WBZ852003 WLU852002:WLV852003 WVQ852002:WVR852003 I917538:J917539 JE917538:JF917539 TA917538:TB917539 ACW917538:ACX917539 AMS917538:AMT917539 AWO917538:AWP917539 BGK917538:BGL917539 BQG917538:BQH917539 CAC917538:CAD917539 CJY917538:CJZ917539 CTU917538:CTV917539 DDQ917538:DDR917539 DNM917538:DNN917539 DXI917538:DXJ917539 EHE917538:EHF917539 ERA917538:ERB917539 FAW917538:FAX917539 FKS917538:FKT917539 FUO917538:FUP917539 GEK917538:GEL917539 GOG917538:GOH917539 GYC917538:GYD917539 HHY917538:HHZ917539 HRU917538:HRV917539 IBQ917538:IBR917539 ILM917538:ILN917539 IVI917538:IVJ917539 JFE917538:JFF917539 JPA917538:JPB917539 JYW917538:JYX917539 KIS917538:KIT917539 KSO917538:KSP917539 LCK917538:LCL917539 LMG917538:LMH917539 LWC917538:LWD917539 MFY917538:MFZ917539 MPU917538:MPV917539 MZQ917538:MZR917539 NJM917538:NJN917539 NTI917538:NTJ917539 ODE917538:ODF917539 ONA917538:ONB917539 OWW917538:OWX917539 PGS917538:PGT917539 PQO917538:PQP917539 QAK917538:QAL917539 QKG917538:QKH917539 QUC917538:QUD917539 RDY917538:RDZ917539 RNU917538:RNV917539 RXQ917538:RXR917539 SHM917538:SHN917539 SRI917538:SRJ917539 TBE917538:TBF917539 TLA917538:TLB917539 TUW917538:TUX917539 UES917538:UET917539 UOO917538:UOP917539 UYK917538:UYL917539 VIG917538:VIH917539 VSC917538:VSD917539 WBY917538:WBZ917539 WLU917538:WLV917539 WVQ917538:WVR917539 I983074:J983075 JE983074:JF983075 TA983074:TB983075 ACW983074:ACX983075 AMS983074:AMT983075 AWO983074:AWP983075 BGK983074:BGL983075 BQG983074:BQH983075 CAC983074:CAD983075 CJY983074:CJZ983075 CTU983074:CTV983075 DDQ983074:DDR983075 DNM983074:DNN983075 DXI983074:DXJ983075 EHE983074:EHF983075 ERA983074:ERB983075 FAW983074:FAX983075 FKS983074:FKT983075 FUO983074:FUP983075 GEK983074:GEL983075 GOG983074:GOH983075 GYC983074:GYD983075 HHY983074:HHZ983075 HRU983074:HRV983075 IBQ983074:IBR983075 ILM983074:ILN983075 IVI983074:IVJ983075 JFE983074:JFF983075 JPA983074:JPB983075 JYW983074:JYX983075 KIS983074:KIT983075 KSO983074:KSP983075 LCK983074:LCL983075 LMG983074:LMH983075 LWC983074:LWD983075 MFY983074:MFZ983075 MPU983074:MPV983075 MZQ983074:MZR983075 NJM983074:NJN983075 NTI983074:NTJ983075 ODE983074:ODF983075 ONA983074:ONB983075 OWW983074:OWX983075 PGS983074:PGT983075 PQO983074:PQP983075 QAK983074:QAL983075 QKG983074:QKH983075 QUC983074:QUD983075 RDY983074:RDZ983075 RNU983074:RNV983075 RXQ983074:RXR983075 SHM983074:SHN983075 SRI983074:SRJ983075 TBE983074:TBF983075 TLA983074:TLB983075 TUW983074:TUX983075 UES983074:UET983075 UOO983074:UOP983075 UYK983074:UYL983075 VIG983074:VIH983075 VSC983074:VSD983075 WBY983074:WBZ983075 WLU983074:WLV983075 WVQ983074:WVR983075 S34:T35 JO34:JP35 TK34:TL35 ADG34:ADH35 ANC34:AND35 AWY34:AWZ35 BGU34:BGV35 BQQ34:BQR35 CAM34:CAN35 CKI34:CKJ35 CUE34:CUF35 DEA34:DEB35 DNW34:DNX35 DXS34:DXT35 EHO34:EHP35 ERK34:ERL35 FBG34:FBH35 FLC34:FLD35 FUY34:FUZ35 GEU34:GEV35 GOQ34:GOR35 GYM34:GYN35 HII34:HIJ35 HSE34:HSF35 ICA34:ICB35 ILW34:ILX35 IVS34:IVT35 JFO34:JFP35 JPK34:JPL35 JZG34:JZH35 KJC34:KJD35 KSY34:KSZ35 LCU34:LCV35 LMQ34:LMR35 LWM34:LWN35 MGI34:MGJ35 MQE34:MQF35 NAA34:NAB35 NJW34:NJX35 NTS34:NTT35 ODO34:ODP35 ONK34:ONL35 OXG34:OXH35 PHC34:PHD35 PQY34:PQZ35 QAU34:QAV35 QKQ34:QKR35 QUM34:QUN35 REI34:REJ35 ROE34:ROF35 RYA34:RYB35 SHW34:SHX35 SRS34:SRT35 TBO34:TBP35 TLK34:TLL35 TVG34:TVH35 UFC34:UFD35 UOY34:UOZ35 UYU34:UYV35 VIQ34:VIR35 VSM34:VSN35 WCI34:WCJ35 WME34:WMF35 WWA34:WWB35 S65570:T65571 JO65570:JP65571 TK65570:TL65571 ADG65570:ADH65571 ANC65570:AND65571 AWY65570:AWZ65571 BGU65570:BGV65571 BQQ65570:BQR65571 CAM65570:CAN65571 CKI65570:CKJ65571 CUE65570:CUF65571 DEA65570:DEB65571 DNW65570:DNX65571 DXS65570:DXT65571 EHO65570:EHP65571 ERK65570:ERL65571 FBG65570:FBH65571 FLC65570:FLD65571 FUY65570:FUZ65571 GEU65570:GEV65571 GOQ65570:GOR65571 GYM65570:GYN65571 HII65570:HIJ65571 HSE65570:HSF65571 ICA65570:ICB65571 ILW65570:ILX65571 IVS65570:IVT65571 JFO65570:JFP65571 JPK65570:JPL65571 JZG65570:JZH65571 KJC65570:KJD65571 KSY65570:KSZ65571 LCU65570:LCV65571 LMQ65570:LMR65571 LWM65570:LWN65571 MGI65570:MGJ65571 MQE65570:MQF65571 NAA65570:NAB65571 NJW65570:NJX65571 NTS65570:NTT65571 ODO65570:ODP65571 ONK65570:ONL65571 OXG65570:OXH65571 PHC65570:PHD65571 PQY65570:PQZ65571 QAU65570:QAV65571 QKQ65570:QKR65571 QUM65570:QUN65571 REI65570:REJ65571 ROE65570:ROF65571 RYA65570:RYB65571 SHW65570:SHX65571 SRS65570:SRT65571 TBO65570:TBP65571 TLK65570:TLL65571 TVG65570:TVH65571 UFC65570:UFD65571 UOY65570:UOZ65571 UYU65570:UYV65571 VIQ65570:VIR65571 VSM65570:VSN65571 WCI65570:WCJ65571 WME65570:WMF65571 WWA65570:WWB65571 S131106:T131107 JO131106:JP131107 TK131106:TL131107 ADG131106:ADH131107 ANC131106:AND131107 AWY131106:AWZ131107 BGU131106:BGV131107 BQQ131106:BQR131107 CAM131106:CAN131107 CKI131106:CKJ131107 CUE131106:CUF131107 DEA131106:DEB131107 DNW131106:DNX131107 DXS131106:DXT131107 EHO131106:EHP131107 ERK131106:ERL131107 FBG131106:FBH131107 FLC131106:FLD131107 FUY131106:FUZ131107 GEU131106:GEV131107 GOQ131106:GOR131107 GYM131106:GYN131107 HII131106:HIJ131107 HSE131106:HSF131107 ICA131106:ICB131107 ILW131106:ILX131107 IVS131106:IVT131107 JFO131106:JFP131107 JPK131106:JPL131107 JZG131106:JZH131107 KJC131106:KJD131107 KSY131106:KSZ131107 LCU131106:LCV131107 LMQ131106:LMR131107 LWM131106:LWN131107 MGI131106:MGJ131107 MQE131106:MQF131107 NAA131106:NAB131107 NJW131106:NJX131107 NTS131106:NTT131107 ODO131106:ODP131107 ONK131106:ONL131107 OXG131106:OXH131107 PHC131106:PHD131107 PQY131106:PQZ131107 QAU131106:QAV131107 QKQ131106:QKR131107 QUM131106:QUN131107 REI131106:REJ131107 ROE131106:ROF131107 RYA131106:RYB131107 SHW131106:SHX131107 SRS131106:SRT131107 TBO131106:TBP131107 TLK131106:TLL131107 TVG131106:TVH131107 UFC131106:UFD131107 UOY131106:UOZ131107 UYU131106:UYV131107 VIQ131106:VIR131107 VSM131106:VSN131107 WCI131106:WCJ131107 WME131106:WMF131107 WWA131106:WWB131107 S196642:T196643 JO196642:JP196643 TK196642:TL196643 ADG196642:ADH196643 ANC196642:AND196643 AWY196642:AWZ196643 BGU196642:BGV196643 BQQ196642:BQR196643 CAM196642:CAN196643 CKI196642:CKJ196643 CUE196642:CUF196643 DEA196642:DEB196643 DNW196642:DNX196643 DXS196642:DXT196643 EHO196642:EHP196643 ERK196642:ERL196643 FBG196642:FBH196643 FLC196642:FLD196643 FUY196642:FUZ196643 GEU196642:GEV196643 GOQ196642:GOR196643 GYM196642:GYN196643 HII196642:HIJ196643 HSE196642:HSF196643 ICA196642:ICB196643 ILW196642:ILX196643 IVS196642:IVT196643 JFO196642:JFP196643 JPK196642:JPL196643 JZG196642:JZH196643 KJC196642:KJD196643 KSY196642:KSZ196643 LCU196642:LCV196643 LMQ196642:LMR196643 LWM196642:LWN196643 MGI196642:MGJ196643 MQE196642:MQF196643 NAA196642:NAB196643 NJW196642:NJX196643 NTS196642:NTT196643 ODO196642:ODP196643 ONK196642:ONL196643 OXG196642:OXH196643 PHC196642:PHD196643 PQY196642:PQZ196643 QAU196642:QAV196643 QKQ196642:QKR196643 QUM196642:QUN196643 REI196642:REJ196643 ROE196642:ROF196643 RYA196642:RYB196643 SHW196642:SHX196643 SRS196642:SRT196643 TBO196642:TBP196643 TLK196642:TLL196643 TVG196642:TVH196643 UFC196642:UFD196643 UOY196642:UOZ196643 UYU196642:UYV196643 VIQ196642:VIR196643 VSM196642:VSN196643 WCI196642:WCJ196643 WME196642:WMF196643 WWA196642:WWB196643 S262178:T262179 JO262178:JP262179 TK262178:TL262179 ADG262178:ADH262179 ANC262178:AND262179 AWY262178:AWZ262179 BGU262178:BGV262179 BQQ262178:BQR262179 CAM262178:CAN262179 CKI262178:CKJ262179 CUE262178:CUF262179 DEA262178:DEB262179 DNW262178:DNX262179 DXS262178:DXT262179 EHO262178:EHP262179 ERK262178:ERL262179 FBG262178:FBH262179 FLC262178:FLD262179 FUY262178:FUZ262179 GEU262178:GEV262179 GOQ262178:GOR262179 GYM262178:GYN262179 HII262178:HIJ262179 HSE262178:HSF262179 ICA262178:ICB262179 ILW262178:ILX262179 IVS262178:IVT262179 JFO262178:JFP262179 JPK262178:JPL262179 JZG262178:JZH262179 KJC262178:KJD262179 KSY262178:KSZ262179 LCU262178:LCV262179 LMQ262178:LMR262179 LWM262178:LWN262179 MGI262178:MGJ262179 MQE262178:MQF262179 NAA262178:NAB262179 NJW262178:NJX262179 NTS262178:NTT262179 ODO262178:ODP262179 ONK262178:ONL262179 OXG262178:OXH262179 PHC262178:PHD262179 PQY262178:PQZ262179 QAU262178:QAV262179 QKQ262178:QKR262179 QUM262178:QUN262179 REI262178:REJ262179 ROE262178:ROF262179 RYA262178:RYB262179 SHW262178:SHX262179 SRS262178:SRT262179 TBO262178:TBP262179 TLK262178:TLL262179 TVG262178:TVH262179 UFC262178:UFD262179 UOY262178:UOZ262179 UYU262178:UYV262179 VIQ262178:VIR262179 VSM262178:VSN262179 WCI262178:WCJ262179 WME262178:WMF262179 WWA262178:WWB262179 S327714:T327715 JO327714:JP327715 TK327714:TL327715 ADG327714:ADH327715 ANC327714:AND327715 AWY327714:AWZ327715 BGU327714:BGV327715 BQQ327714:BQR327715 CAM327714:CAN327715 CKI327714:CKJ327715 CUE327714:CUF327715 DEA327714:DEB327715 DNW327714:DNX327715 DXS327714:DXT327715 EHO327714:EHP327715 ERK327714:ERL327715 FBG327714:FBH327715 FLC327714:FLD327715 FUY327714:FUZ327715 GEU327714:GEV327715 GOQ327714:GOR327715 GYM327714:GYN327715 HII327714:HIJ327715 HSE327714:HSF327715 ICA327714:ICB327715 ILW327714:ILX327715 IVS327714:IVT327715 JFO327714:JFP327715 JPK327714:JPL327715 JZG327714:JZH327715 KJC327714:KJD327715 KSY327714:KSZ327715 LCU327714:LCV327715 LMQ327714:LMR327715 LWM327714:LWN327715 MGI327714:MGJ327715 MQE327714:MQF327715 NAA327714:NAB327715 NJW327714:NJX327715 NTS327714:NTT327715 ODO327714:ODP327715 ONK327714:ONL327715 OXG327714:OXH327715 PHC327714:PHD327715 PQY327714:PQZ327715 QAU327714:QAV327715 QKQ327714:QKR327715 QUM327714:QUN327715 REI327714:REJ327715 ROE327714:ROF327715 RYA327714:RYB327715 SHW327714:SHX327715 SRS327714:SRT327715 TBO327714:TBP327715 TLK327714:TLL327715 TVG327714:TVH327715 UFC327714:UFD327715 UOY327714:UOZ327715 UYU327714:UYV327715 VIQ327714:VIR327715 VSM327714:VSN327715 WCI327714:WCJ327715 WME327714:WMF327715 WWA327714:WWB327715 S393250:T393251 JO393250:JP393251 TK393250:TL393251 ADG393250:ADH393251 ANC393250:AND393251 AWY393250:AWZ393251 BGU393250:BGV393251 BQQ393250:BQR393251 CAM393250:CAN393251 CKI393250:CKJ393251 CUE393250:CUF393251 DEA393250:DEB393251 DNW393250:DNX393251 DXS393250:DXT393251 EHO393250:EHP393251 ERK393250:ERL393251 FBG393250:FBH393251 FLC393250:FLD393251 FUY393250:FUZ393251 GEU393250:GEV393251 GOQ393250:GOR393251 GYM393250:GYN393251 HII393250:HIJ393251 HSE393250:HSF393251 ICA393250:ICB393251 ILW393250:ILX393251 IVS393250:IVT393251 JFO393250:JFP393251 JPK393250:JPL393251 JZG393250:JZH393251 KJC393250:KJD393251 KSY393250:KSZ393251 LCU393250:LCV393251 LMQ393250:LMR393251 LWM393250:LWN393251 MGI393250:MGJ393251 MQE393250:MQF393251 NAA393250:NAB393251 NJW393250:NJX393251 NTS393250:NTT393251 ODO393250:ODP393251 ONK393250:ONL393251 OXG393250:OXH393251 PHC393250:PHD393251 PQY393250:PQZ393251 QAU393250:QAV393251 QKQ393250:QKR393251 QUM393250:QUN393251 REI393250:REJ393251 ROE393250:ROF393251 RYA393250:RYB393251 SHW393250:SHX393251 SRS393250:SRT393251 TBO393250:TBP393251 TLK393250:TLL393251 TVG393250:TVH393251 UFC393250:UFD393251 UOY393250:UOZ393251 UYU393250:UYV393251 VIQ393250:VIR393251 VSM393250:VSN393251 WCI393250:WCJ393251 WME393250:WMF393251 WWA393250:WWB393251 S458786:T458787 JO458786:JP458787 TK458786:TL458787 ADG458786:ADH458787 ANC458786:AND458787 AWY458786:AWZ458787 BGU458786:BGV458787 BQQ458786:BQR458787 CAM458786:CAN458787 CKI458786:CKJ458787 CUE458786:CUF458787 DEA458786:DEB458787 DNW458786:DNX458787 DXS458786:DXT458787 EHO458786:EHP458787 ERK458786:ERL458787 FBG458786:FBH458787 FLC458786:FLD458787 FUY458786:FUZ458787 GEU458786:GEV458787 GOQ458786:GOR458787 GYM458786:GYN458787 HII458786:HIJ458787 HSE458786:HSF458787 ICA458786:ICB458787 ILW458786:ILX458787 IVS458786:IVT458787 JFO458786:JFP458787 JPK458786:JPL458787 JZG458786:JZH458787 KJC458786:KJD458787 KSY458786:KSZ458787 LCU458786:LCV458787 LMQ458786:LMR458787 LWM458786:LWN458787 MGI458786:MGJ458787 MQE458786:MQF458787 NAA458786:NAB458787 NJW458786:NJX458787 NTS458786:NTT458787 ODO458786:ODP458787 ONK458786:ONL458787 OXG458786:OXH458787 PHC458786:PHD458787 PQY458786:PQZ458787 QAU458786:QAV458787 QKQ458786:QKR458787 QUM458786:QUN458787 REI458786:REJ458787 ROE458786:ROF458787 RYA458786:RYB458787 SHW458786:SHX458787 SRS458786:SRT458787 TBO458786:TBP458787 TLK458786:TLL458787 TVG458786:TVH458787 UFC458786:UFD458787 UOY458786:UOZ458787 UYU458786:UYV458787 VIQ458786:VIR458787 VSM458786:VSN458787 WCI458786:WCJ458787 WME458786:WMF458787 WWA458786:WWB458787 S524322:T524323 JO524322:JP524323 TK524322:TL524323 ADG524322:ADH524323 ANC524322:AND524323 AWY524322:AWZ524323 BGU524322:BGV524323 BQQ524322:BQR524323 CAM524322:CAN524323 CKI524322:CKJ524323 CUE524322:CUF524323 DEA524322:DEB524323 DNW524322:DNX524323 DXS524322:DXT524323 EHO524322:EHP524323 ERK524322:ERL524323 FBG524322:FBH524323 FLC524322:FLD524323 FUY524322:FUZ524323 GEU524322:GEV524323 GOQ524322:GOR524323 GYM524322:GYN524323 HII524322:HIJ524323 HSE524322:HSF524323 ICA524322:ICB524323 ILW524322:ILX524323 IVS524322:IVT524323 JFO524322:JFP524323 JPK524322:JPL524323 JZG524322:JZH524323 KJC524322:KJD524323 KSY524322:KSZ524323 LCU524322:LCV524323 LMQ524322:LMR524323 LWM524322:LWN524323 MGI524322:MGJ524323 MQE524322:MQF524323 NAA524322:NAB524323 NJW524322:NJX524323 NTS524322:NTT524323 ODO524322:ODP524323 ONK524322:ONL524323 OXG524322:OXH524323 PHC524322:PHD524323 PQY524322:PQZ524323 QAU524322:QAV524323 QKQ524322:QKR524323 QUM524322:QUN524323 REI524322:REJ524323 ROE524322:ROF524323 RYA524322:RYB524323 SHW524322:SHX524323 SRS524322:SRT524323 TBO524322:TBP524323 TLK524322:TLL524323 TVG524322:TVH524323 UFC524322:UFD524323 UOY524322:UOZ524323 UYU524322:UYV524323 VIQ524322:VIR524323 VSM524322:VSN524323 WCI524322:WCJ524323 WME524322:WMF524323 WWA524322:WWB524323 S589858:T589859 JO589858:JP589859 TK589858:TL589859 ADG589858:ADH589859 ANC589858:AND589859 AWY589858:AWZ589859 BGU589858:BGV589859 BQQ589858:BQR589859 CAM589858:CAN589859 CKI589858:CKJ589859 CUE589858:CUF589859 DEA589858:DEB589859 DNW589858:DNX589859 DXS589858:DXT589859 EHO589858:EHP589859 ERK589858:ERL589859 FBG589858:FBH589859 FLC589858:FLD589859 FUY589858:FUZ589859 GEU589858:GEV589859 GOQ589858:GOR589859 GYM589858:GYN589859 HII589858:HIJ589859 HSE589858:HSF589859 ICA589858:ICB589859 ILW589858:ILX589859 IVS589858:IVT589859 JFO589858:JFP589859 JPK589858:JPL589859 JZG589858:JZH589859 KJC589858:KJD589859 KSY589858:KSZ589859 LCU589858:LCV589859 LMQ589858:LMR589859 LWM589858:LWN589859 MGI589858:MGJ589859 MQE589858:MQF589859 NAA589858:NAB589859 NJW589858:NJX589859 NTS589858:NTT589859 ODO589858:ODP589859 ONK589858:ONL589859 OXG589858:OXH589859 PHC589858:PHD589859 PQY589858:PQZ589859 QAU589858:QAV589859 QKQ589858:QKR589859 QUM589858:QUN589859 REI589858:REJ589859 ROE589858:ROF589859 RYA589858:RYB589859 SHW589858:SHX589859 SRS589858:SRT589859 TBO589858:TBP589859 TLK589858:TLL589859 TVG589858:TVH589859 UFC589858:UFD589859 UOY589858:UOZ589859 UYU589858:UYV589859 VIQ589858:VIR589859 VSM589858:VSN589859 WCI589858:WCJ589859 WME589858:WMF589859 WWA589858:WWB589859 S655394:T655395 JO655394:JP655395 TK655394:TL655395 ADG655394:ADH655395 ANC655394:AND655395 AWY655394:AWZ655395 BGU655394:BGV655395 BQQ655394:BQR655395 CAM655394:CAN655395 CKI655394:CKJ655395 CUE655394:CUF655395 DEA655394:DEB655395 DNW655394:DNX655395 DXS655394:DXT655395 EHO655394:EHP655395 ERK655394:ERL655395 FBG655394:FBH655395 FLC655394:FLD655395 FUY655394:FUZ655395 GEU655394:GEV655395 GOQ655394:GOR655395 GYM655394:GYN655395 HII655394:HIJ655395 HSE655394:HSF655395 ICA655394:ICB655395 ILW655394:ILX655395 IVS655394:IVT655395 JFO655394:JFP655395 JPK655394:JPL655395 JZG655394:JZH655395 KJC655394:KJD655395 KSY655394:KSZ655395 LCU655394:LCV655395 LMQ655394:LMR655395 LWM655394:LWN655395 MGI655394:MGJ655395 MQE655394:MQF655395 NAA655394:NAB655395 NJW655394:NJX655395 NTS655394:NTT655395 ODO655394:ODP655395 ONK655394:ONL655395 OXG655394:OXH655395 PHC655394:PHD655395 PQY655394:PQZ655395 QAU655394:QAV655395 QKQ655394:QKR655395 QUM655394:QUN655395 REI655394:REJ655395 ROE655394:ROF655395 RYA655394:RYB655395 SHW655394:SHX655395 SRS655394:SRT655395 TBO655394:TBP655395 TLK655394:TLL655395 TVG655394:TVH655395 UFC655394:UFD655395 UOY655394:UOZ655395 UYU655394:UYV655395 VIQ655394:VIR655395 VSM655394:VSN655395 WCI655394:WCJ655395 WME655394:WMF655395 WWA655394:WWB655395 S720930:T720931 JO720930:JP720931 TK720930:TL720931 ADG720930:ADH720931 ANC720930:AND720931 AWY720930:AWZ720931 BGU720930:BGV720931 BQQ720930:BQR720931 CAM720930:CAN720931 CKI720930:CKJ720931 CUE720930:CUF720931 DEA720930:DEB720931 DNW720930:DNX720931 DXS720930:DXT720931 EHO720930:EHP720931 ERK720930:ERL720931 FBG720930:FBH720931 FLC720930:FLD720931 FUY720930:FUZ720931 GEU720930:GEV720931 GOQ720930:GOR720931 GYM720930:GYN720931 HII720930:HIJ720931 HSE720930:HSF720931 ICA720930:ICB720931 ILW720930:ILX720931 IVS720930:IVT720931 JFO720930:JFP720931 JPK720930:JPL720931 JZG720930:JZH720931 KJC720930:KJD720931 KSY720930:KSZ720931 LCU720930:LCV720931 LMQ720930:LMR720931 LWM720930:LWN720931 MGI720930:MGJ720931 MQE720930:MQF720931 NAA720930:NAB720931 NJW720930:NJX720931 NTS720930:NTT720931 ODO720930:ODP720931 ONK720930:ONL720931 OXG720930:OXH720931 PHC720930:PHD720931 PQY720930:PQZ720931 QAU720930:QAV720931 QKQ720930:QKR720931 QUM720930:QUN720931 REI720930:REJ720931 ROE720930:ROF720931 RYA720930:RYB720931 SHW720930:SHX720931 SRS720930:SRT720931 TBO720930:TBP720931 TLK720930:TLL720931 TVG720930:TVH720931 UFC720930:UFD720931 UOY720930:UOZ720931 UYU720930:UYV720931 VIQ720930:VIR720931 VSM720930:VSN720931 WCI720930:WCJ720931 WME720930:WMF720931 WWA720930:WWB720931 S786466:T786467 JO786466:JP786467 TK786466:TL786467 ADG786466:ADH786467 ANC786466:AND786467 AWY786466:AWZ786467 BGU786466:BGV786467 BQQ786466:BQR786467 CAM786466:CAN786467 CKI786466:CKJ786467 CUE786466:CUF786467 DEA786466:DEB786467 DNW786466:DNX786467 DXS786466:DXT786467 EHO786466:EHP786467 ERK786466:ERL786467 FBG786466:FBH786467 FLC786466:FLD786467 FUY786466:FUZ786467 GEU786466:GEV786467 GOQ786466:GOR786467 GYM786466:GYN786467 HII786466:HIJ786467 HSE786466:HSF786467 ICA786466:ICB786467 ILW786466:ILX786467 IVS786466:IVT786467 JFO786466:JFP786467 JPK786466:JPL786467 JZG786466:JZH786467 KJC786466:KJD786467 KSY786466:KSZ786467 LCU786466:LCV786467 LMQ786466:LMR786467 LWM786466:LWN786467 MGI786466:MGJ786467 MQE786466:MQF786467 NAA786466:NAB786467 NJW786466:NJX786467 NTS786466:NTT786467 ODO786466:ODP786467 ONK786466:ONL786467 OXG786466:OXH786467 PHC786466:PHD786467 PQY786466:PQZ786467 QAU786466:QAV786467 QKQ786466:QKR786467 QUM786466:QUN786467 REI786466:REJ786467 ROE786466:ROF786467 RYA786466:RYB786467 SHW786466:SHX786467 SRS786466:SRT786467 TBO786466:TBP786467 TLK786466:TLL786467 TVG786466:TVH786467 UFC786466:UFD786467 UOY786466:UOZ786467 UYU786466:UYV786467 VIQ786466:VIR786467 VSM786466:VSN786467 WCI786466:WCJ786467 WME786466:WMF786467 WWA786466:WWB786467 S852002:T852003 JO852002:JP852003 TK852002:TL852003 ADG852002:ADH852003 ANC852002:AND852003 AWY852002:AWZ852003 BGU852002:BGV852003 BQQ852002:BQR852003 CAM852002:CAN852003 CKI852002:CKJ852003 CUE852002:CUF852003 DEA852002:DEB852003 DNW852002:DNX852003 DXS852002:DXT852003 EHO852002:EHP852003 ERK852002:ERL852003 FBG852002:FBH852003 FLC852002:FLD852003 FUY852002:FUZ852003 GEU852002:GEV852003 GOQ852002:GOR852003 GYM852002:GYN852003 HII852002:HIJ852003 HSE852002:HSF852003 ICA852002:ICB852003 ILW852002:ILX852003 IVS852002:IVT852003 JFO852002:JFP852003 JPK852002:JPL852003 JZG852002:JZH852003 KJC852002:KJD852003 KSY852002:KSZ852003 LCU852002:LCV852003 LMQ852002:LMR852003 LWM852002:LWN852003 MGI852002:MGJ852003 MQE852002:MQF852003 NAA852002:NAB852003 NJW852002:NJX852003 NTS852002:NTT852003 ODO852002:ODP852003 ONK852002:ONL852003 OXG852002:OXH852003 PHC852002:PHD852003 PQY852002:PQZ852003 QAU852002:QAV852003 QKQ852002:QKR852003 QUM852002:QUN852003 REI852002:REJ852003 ROE852002:ROF852003 RYA852002:RYB852003 SHW852002:SHX852003 SRS852002:SRT852003 TBO852002:TBP852003 TLK852002:TLL852003 TVG852002:TVH852003 UFC852002:UFD852003 UOY852002:UOZ852003 UYU852002:UYV852003 VIQ852002:VIR852003 VSM852002:VSN852003 WCI852002:WCJ852003 WME852002:WMF852003 WWA852002:WWB852003 S917538:T917539 JO917538:JP917539 TK917538:TL917539 ADG917538:ADH917539 ANC917538:AND917539 AWY917538:AWZ917539 BGU917538:BGV917539 BQQ917538:BQR917539 CAM917538:CAN917539 CKI917538:CKJ917539 CUE917538:CUF917539 DEA917538:DEB917539 DNW917538:DNX917539 DXS917538:DXT917539 EHO917538:EHP917539 ERK917538:ERL917539 FBG917538:FBH917539 FLC917538:FLD917539 FUY917538:FUZ917539 GEU917538:GEV917539 GOQ917538:GOR917539 GYM917538:GYN917539 HII917538:HIJ917539 HSE917538:HSF917539 ICA917538:ICB917539 ILW917538:ILX917539 IVS917538:IVT917539 JFO917538:JFP917539 JPK917538:JPL917539 JZG917538:JZH917539 KJC917538:KJD917539 KSY917538:KSZ917539 LCU917538:LCV917539 LMQ917538:LMR917539 LWM917538:LWN917539 MGI917538:MGJ917539 MQE917538:MQF917539 NAA917538:NAB917539 NJW917538:NJX917539 NTS917538:NTT917539 ODO917538:ODP917539 ONK917538:ONL917539 OXG917538:OXH917539 PHC917538:PHD917539 PQY917538:PQZ917539 QAU917538:QAV917539 QKQ917538:QKR917539 QUM917538:QUN917539 REI917538:REJ917539 ROE917538:ROF917539 RYA917538:RYB917539 SHW917538:SHX917539 SRS917538:SRT917539 TBO917538:TBP917539 TLK917538:TLL917539 TVG917538:TVH917539 UFC917538:UFD917539 UOY917538:UOZ917539 UYU917538:UYV917539 VIQ917538:VIR917539 VSM917538:VSN917539 WCI917538:WCJ917539 WME917538:WMF917539 WWA917538:WWB917539 S983074:T983075 JO983074:JP983075 TK983074:TL983075 ADG983074:ADH983075 ANC983074:AND983075 AWY983074:AWZ983075 BGU983074:BGV983075 BQQ983074:BQR983075 CAM983074:CAN983075 CKI983074:CKJ983075 CUE983074:CUF983075 DEA983074:DEB983075 DNW983074:DNX983075 DXS983074:DXT983075 EHO983074:EHP983075 ERK983074:ERL983075 FBG983074:FBH983075 FLC983074:FLD983075 FUY983074:FUZ983075 GEU983074:GEV983075 GOQ983074:GOR983075 GYM983074:GYN983075 HII983074:HIJ983075 HSE983074:HSF983075 ICA983074:ICB983075 ILW983074:ILX983075 IVS983074:IVT983075 JFO983074:JFP983075 JPK983074:JPL983075 JZG983074:JZH983075 KJC983074:KJD983075 KSY983074:KSZ983075 LCU983074:LCV983075 LMQ983074:LMR983075 LWM983074:LWN983075 MGI983074:MGJ983075 MQE983074:MQF983075 NAA983074:NAB983075 NJW983074:NJX983075 NTS983074:NTT983075 ODO983074:ODP983075 ONK983074:ONL983075 OXG983074:OXH983075 PHC983074:PHD983075 PQY983074:PQZ983075 QAU983074:QAV983075 QKQ983074:QKR983075 QUM983074:QUN983075 REI983074:REJ983075 ROE983074:ROF983075 RYA983074:RYB983075 SHW983074:SHX983075 SRS983074:SRT983075 TBO983074:TBP983075 TLK983074:TLL983075 TVG983074:TVH983075 UFC983074:UFD983075 UOY983074:UOZ983075 UYU983074:UYV983075 VIQ983074:VIR983075 VSM983074:VSN983075 WCI983074:WCJ983075 WME983074:WMF983075 WWA983074:WWB983075"/>
    <dataValidation allowBlank="1" showErrorMessage="1" prompt="事業年度の【月】を入力してください。" sqref="F34:G35 JB34:JC35 SX34:SY35 ACT34:ACU35 AMP34:AMQ35 AWL34:AWM35 BGH34:BGI35 BQD34:BQE35 BZZ34:CAA35 CJV34:CJW35 CTR34:CTS35 DDN34:DDO35 DNJ34:DNK35 DXF34:DXG35 EHB34:EHC35 EQX34:EQY35 FAT34:FAU35 FKP34:FKQ35 FUL34:FUM35 GEH34:GEI35 GOD34:GOE35 GXZ34:GYA35 HHV34:HHW35 HRR34:HRS35 IBN34:IBO35 ILJ34:ILK35 IVF34:IVG35 JFB34:JFC35 JOX34:JOY35 JYT34:JYU35 KIP34:KIQ35 KSL34:KSM35 LCH34:LCI35 LMD34:LME35 LVZ34:LWA35 MFV34:MFW35 MPR34:MPS35 MZN34:MZO35 NJJ34:NJK35 NTF34:NTG35 ODB34:ODC35 OMX34:OMY35 OWT34:OWU35 PGP34:PGQ35 PQL34:PQM35 QAH34:QAI35 QKD34:QKE35 QTZ34:QUA35 RDV34:RDW35 RNR34:RNS35 RXN34:RXO35 SHJ34:SHK35 SRF34:SRG35 TBB34:TBC35 TKX34:TKY35 TUT34:TUU35 UEP34:UEQ35 UOL34:UOM35 UYH34:UYI35 VID34:VIE35 VRZ34:VSA35 WBV34:WBW35 WLR34:WLS35 WVN34:WVO35 F65570:G65571 JB65570:JC65571 SX65570:SY65571 ACT65570:ACU65571 AMP65570:AMQ65571 AWL65570:AWM65571 BGH65570:BGI65571 BQD65570:BQE65571 BZZ65570:CAA65571 CJV65570:CJW65571 CTR65570:CTS65571 DDN65570:DDO65571 DNJ65570:DNK65571 DXF65570:DXG65571 EHB65570:EHC65571 EQX65570:EQY65571 FAT65570:FAU65571 FKP65570:FKQ65571 FUL65570:FUM65571 GEH65570:GEI65571 GOD65570:GOE65571 GXZ65570:GYA65571 HHV65570:HHW65571 HRR65570:HRS65571 IBN65570:IBO65571 ILJ65570:ILK65571 IVF65570:IVG65571 JFB65570:JFC65571 JOX65570:JOY65571 JYT65570:JYU65571 KIP65570:KIQ65571 KSL65570:KSM65571 LCH65570:LCI65571 LMD65570:LME65571 LVZ65570:LWA65571 MFV65570:MFW65571 MPR65570:MPS65571 MZN65570:MZO65571 NJJ65570:NJK65571 NTF65570:NTG65571 ODB65570:ODC65571 OMX65570:OMY65571 OWT65570:OWU65571 PGP65570:PGQ65571 PQL65570:PQM65571 QAH65570:QAI65571 QKD65570:QKE65571 QTZ65570:QUA65571 RDV65570:RDW65571 RNR65570:RNS65571 RXN65570:RXO65571 SHJ65570:SHK65571 SRF65570:SRG65571 TBB65570:TBC65571 TKX65570:TKY65571 TUT65570:TUU65571 UEP65570:UEQ65571 UOL65570:UOM65571 UYH65570:UYI65571 VID65570:VIE65571 VRZ65570:VSA65571 WBV65570:WBW65571 WLR65570:WLS65571 WVN65570:WVO65571 F131106:G131107 JB131106:JC131107 SX131106:SY131107 ACT131106:ACU131107 AMP131106:AMQ131107 AWL131106:AWM131107 BGH131106:BGI131107 BQD131106:BQE131107 BZZ131106:CAA131107 CJV131106:CJW131107 CTR131106:CTS131107 DDN131106:DDO131107 DNJ131106:DNK131107 DXF131106:DXG131107 EHB131106:EHC131107 EQX131106:EQY131107 FAT131106:FAU131107 FKP131106:FKQ131107 FUL131106:FUM131107 GEH131106:GEI131107 GOD131106:GOE131107 GXZ131106:GYA131107 HHV131106:HHW131107 HRR131106:HRS131107 IBN131106:IBO131107 ILJ131106:ILK131107 IVF131106:IVG131107 JFB131106:JFC131107 JOX131106:JOY131107 JYT131106:JYU131107 KIP131106:KIQ131107 KSL131106:KSM131107 LCH131106:LCI131107 LMD131106:LME131107 LVZ131106:LWA131107 MFV131106:MFW131107 MPR131106:MPS131107 MZN131106:MZO131107 NJJ131106:NJK131107 NTF131106:NTG131107 ODB131106:ODC131107 OMX131106:OMY131107 OWT131106:OWU131107 PGP131106:PGQ131107 PQL131106:PQM131107 QAH131106:QAI131107 QKD131106:QKE131107 QTZ131106:QUA131107 RDV131106:RDW131107 RNR131106:RNS131107 RXN131106:RXO131107 SHJ131106:SHK131107 SRF131106:SRG131107 TBB131106:TBC131107 TKX131106:TKY131107 TUT131106:TUU131107 UEP131106:UEQ131107 UOL131106:UOM131107 UYH131106:UYI131107 VID131106:VIE131107 VRZ131106:VSA131107 WBV131106:WBW131107 WLR131106:WLS131107 WVN131106:WVO131107 F196642:G196643 JB196642:JC196643 SX196642:SY196643 ACT196642:ACU196643 AMP196642:AMQ196643 AWL196642:AWM196643 BGH196642:BGI196643 BQD196642:BQE196643 BZZ196642:CAA196643 CJV196642:CJW196643 CTR196642:CTS196643 DDN196642:DDO196643 DNJ196642:DNK196643 DXF196642:DXG196643 EHB196642:EHC196643 EQX196642:EQY196643 FAT196642:FAU196643 FKP196642:FKQ196643 FUL196642:FUM196643 GEH196642:GEI196643 GOD196642:GOE196643 GXZ196642:GYA196643 HHV196642:HHW196643 HRR196642:HRS196643 IBN196642:IBO196643 ILJ196642:ILK196643 IVF196642:IVG196643 JFB196642:JFC196643 JOX196642:JOY196643 JYT196642:JYU196643 KIP196642:KIQ196643 KSL196642:KSM196643 LCH196642:LCI196643 LMD196642:LME196643 LVZ196642:LWA196643 MFV196642:MFW196643 MPR196642:MPS196643 MZN196642:MZO196643 NJJ196642:NJK196643 NTF196642:NTG196643 ODB196642:ODC196643 OMX196642:OMY196643 OWT196642:OWU196643 PGP196642:PGQ196643 PQL196642:PQM196643 QAH196642:QAI196643 QKD196642:QKE196643 QTZ196642:QUA196643 RDV196642:RDW196643 RNR196642:RNS196643 RXN196642:RXO196643 SHJ196642:SHK196643 SRF196642:SRG196643 TBB196642:TBC196643 TKX196642:TKY196643 TUT196642:TUU196643 UEP196642:UEQ196643 UOL196642:UOM196643 UYH196642:UYI196643 VID196642:VIE196643 VRZ196642:VSA196643 WBV196642:WBW196643 WLR196642:WLS196643 WVN196642:WVO196643 F262178:G262179 JB262178:JC262179 SX262178:SY262179 ACT262178:ACU262179 AMP262178:AMQ262179 AWL262178:AWM262179 BGH262178:BGI262179 BQD262178:BQE262179 BZZ262178:CAA262179 CJV262178:CJW262179 CTR262178:CTS262179 DDN262178:DDO262179 DNJ262178:DNK262179 DXF262178:DXG262179 EHB262178:EHC262179 EQX262178:EQY262179 FAT262178:FAU262179 FKP262178:FKQ262179 FUL262178:FUM262179 GEH262178:GEI262179 GOD262178:GOE262179 GXZ262178:GYA262179 HHV262178:HHW262179 HRR262178:HRS262179 IBN262178:IBO262179 ILJ262178:ILK262179 IVF262178:IVG262179 JFB262178:JFC262179 JOX262178:JOY262179 JYT262178:JYU262179 KIP262178:KIQ262179 KSL262178:KSM262179 LCH262178:LCI262179 LMD262178:LME262179 LVZ262178:LWA262179 MFV262178:MFW262179 MPR262178:MPS262179 MZN262178:MZO262179 NJJ262178:NJK262179 NTF262178:NTG262179 ODB262178:ODC262179 OMX262178:OMY262179 OWT262178:OWU262179 PGP262178:PGQ262179 PQL262178:PQM262179 QAH262178:QAI262179 QKD262178:QKE262179 QTZ262178:QUA262179 RDV262178:RDW262179 RNR262178:RNS262179 RXN262178:RXO262179 SHJ262178:SHK262179 SRF262178:SRG262179 TBB262178:TBC262179 TKX262178:TKY262179 TUT262178:TUU262179 UEP262178:UEQ262179 UOL262178:UOM262179 UYH262178:UYI262179 VID262178:VIE262179 VRZ262178:VSA262179 WBV262178:WBW262179 WLR262178:WLS262179 WVN262178:WVO262179 F327714:G327715 JB327714:JC327715 SX327714:SY327715 ACT327714:ACU327715 AMP327714:AMQ327715 AWL327714:AWM327715 BGH327714:BGI327715 BQD327714:BQE327715 BZZ327714:CAA327715 CJV327714:CJW327715 CTR327714:CTS327715 DDN327714:DDO327715 DNJ327714:DNK327715 DXF327714:DXG327715 EHB327714:EHC327715 EQX327714:EQY327715 FAT327714:FAU327715 FKP327714:FKQ327715 FUL327714:FUM327715 GEH327714:GEI327715 GOD327714:GOE327715 GXZ327714:GYA327715 HHV327714:HHW327715 HRR327714:HRS327715 IBN327714:IBO327715 ILJ327714:ILK327715 IVF327714:IVG327715 JFB327714:JFC327715 JOX327714:JOY327715 JYT327714:JYU327715 KIP327714:KIQ327715 KSL327714:KSM327715 LCH327714:LCI327715 LMD327714:LME327715 LVZ327714:LWA327715 MFV327714:MFW327715 MPR327714:MPS327715 MZN327714:MZO327715 NJJ327714:NJK327715 NTF327714:NTG327715 ODB327714:ODC327715 OMX327714:OMY327715 OWT327714:OWU327715 PGP327714:PGQ327715 PQL327714:PQM327715 QAH327714:QAI327715 QKD327714:QKE327715 QTZ327714:QUA327715 RDV327714:RDW327715 RNR327714:RNS327715 RXN327714:RXO327715 SHJ327714:SHK327715 SRF327714:SRG327715 TBB327714:TBC327715 TKX327714:TKY327715 TUT327714:TUU327715 UEP327714:UEQ327715 UOL327714:UOM327715 UYH327714:UYI327715 VID327714:VIE327715 VRZ327714:VSA327715 WBV327714:WBW327715 WLR327714:WLS327715 WVN327714:WVO327715 F393250:G393251 JB393250:JC393251 SX393250:SY393251 ACT393250:ACU393251 AMP393250:AMQ393251 AWL393250:AWM393251 BGH393250:BGI393251 BQD393250:BQE393251 BZZ393250:CAA393251 CJV393250:CJW393251 CTR393250:CTS393251 DDN393250:DDO393251 DNJ393250:DNK393251 DXF393250:DXG393251 EHB393250:EHC393251 EQX393250:EQY393251 FAT393250:FAU393251 FKP393250:FKQ393251 FUL393250:FUM393251 GEH393250:GEI393251 GOD393250:GOE393251 GXZ393250:GYA393251 HHV393250:HHW393251 HRR393250:HRS393251 IBN393250:IBO393251 ILJ393250:ILK393251 IVF393250:IVG393251 JFB393250:JFC393251 JOX393250:JOY393251 JYT393250:JYU393251 KIP393250:KIQ393251 KSL393250:KSM393251 LCH393250:LCI393251 LMD393250:LME393251 LVZ393250:LWA393251 MFV393250:MFW393251 MPR393250:MPS393251 MZN393250:MZO393251 NJJ393250:NJK393251 NTF393250:NTG393251 ODB393250:ODC393251 OMX393250:OMY393251 OWT393250:OWU393251 PGP393250:PGQ393251 PQL393250:PQM393251 QAH393250:QAI393251 QKD393250:QKE393251 QTZ393250:QUA393251 RDV393250:RDW393251 RNR393250:RNS393251 RXN393250:RXO393251 SHJ393250:SHK393251 SRF393250:SRG393251 TBB393250:TBC393251 TKX393250:TKY393251 TUT393250:TUU393251 UEP393250:UEQ393251 UOL393250:UOM393251 UYH393250:UYI393251 VID393250:VIE393251 VRZ393250:VSA393251 WBV393250:WBW393251 WLR393250:WLS393251 WVN393250:WVO393251 F458786:G458787 JB458786:JC458787 SX458786:SY458787 ACT458786:ACU458787 AMP458786:AMQ458787 AWL458786:AWM458787 BGH458786:BGI458787 BQD458786:BQE458787 BZZ458786:CAA458787 CJV458786:CJW458787 CTR458786:CTS458787 DDN458786:DDO458787 DNJ458786:DNK458787 DXF458786:DXG458787 EHB458786:EHC458787 EQX458786:EQY458787 FAT458786:FAU458787 FKP458786:FKQ458787 FUL458786:FUM458787 GEH458786:GEI458787 GOD458786:GOE458787 GXZ458786:GYA458787 HHV458786:HHW458787 HRR458786:HRS458787 IBN458786:IBO458787 ILJ458786:ILK458787 IVF458786:IVG458787 JFB458786:JFC458787 JOX458786:JOY458787 JYT458786:JYU458787 KIP458786:KIQ458787 KSL458786:KSM458787 LCH458786:LCI458787 LMD458786:LME458787 LVZ458786:LWA458787 MFV458786:MFW458787 MPR458786:MPS458787 MZN458786:MZO458787 NJJ458786:NJK458787 NTF458786:NTG458787 ODB458786:ODC458787 OMX458786:OMY458787 OWT458786:OWU458787 PGP458786:PGQ458787 PQL458786:PQM458787 QAH458786:QAI458787 QKD458786:QKE458787 QTZ458786:QUA458787 RDV458786:RDW458787 RNR458786:RNS458787 RXN458786:RXO458787 SHJ458786:SHK458787 SRF458786:SRG458787 TBB458786:TBC458787 TKX458786:TKY458787 TUT458786:TUU458787 UEP458786:UEQ458787 UOL458786:UOM458787 UYH458786:UYI458787 VID458786:VIE458787 VRZ458786:VSA458787 WBV458786:WBW458787 WLR458786:WLS458787 WVN458786:WVO458787 F524322:G524323 JB524322:JC524323 SX524322:SY524323 ACT524322:ACU524323 AMP524322:AMQ524323 AWL524322:AWM524323 BGH524322:BGI524323 BQD524322:BQE524323 BZZ524322:CAA524323 CJV524322:CJW524323 CTR524322:CTS524323 DDN524322:DDO524323 DNJ524322:DNK524323 DXF524322:DXG524323 EHB524322:EHC524323 EQX524322:EQY524323 FAT524322:FAU524323 FKP524322:FKQ524323 FUL524322:FUM524323 GEH524322:GEI524323 GOD524322:GOE524323 GXZ524322:GYA524323 HHV524322:HHW524323 HRR524322:HRS524323 IBN524322:IBO524323 ILJ524322:ILK524323 IVF524322:IVG524323 JFB524322:JFC524323 JOX524322:JOY524323 JYT524322:JYU524323 KIP524322:KIQ524323 KSL524322:KSM524323 LCH524322:LCI524323 LMD524322:LME524323 LVZ524322:LWA524323 MFV524322:MFW524323 MPR524322:MPS524323 MZN524322:MZO524323 NJJ524322:NJK524323 NTF524322:NTG524323 ODB524322:ODC524323 OMX524322:OMY524323 OWT524322:OWU524323 PGP524322:PGQ524323 PQL524322:PQM524323 QAH524322:QAI524323 QKD524322:QKE524323 QTZ524322:QUA524323 RDV524322:RDW524323 RNR524322:RNS524323 RXN524322:RXO524323 SHJ524322:SHK524323 SRF524322:SRG524323 TBB524322:TBC524323 TKX524322:TKY524323 TUT524322:TUU524323 UEP524322:UEQ524323 UOL524322:UOM524323 UYH524322:UYI524323 VID524322:VIE524323 VRZ524322:VSA524323 WBV524322:WBW524323 WLR524322:WLS524323 WVN524322:WVO524323 F589858:G589859 JB589858:JC589859 SX589858:SY589859 ACT589858:ACU589859 AMP589858:AMQ589859 AWL589858:AWM589859 BGH589858:BGI589859 BQD589858:BQE589859 BZZ589858:CAA589859 CJV589858:CJW589859 CTR589858:CTS589859 DDN589858:DDO589859 DNJ589858:DNK589859 DXF589858:DXG589859 EHB589858:EHC589859 EQX589858:EQY589859 FAT589858:FAU589859 FKP589858:FKQ589859 FUL589858:FUM589859 GEH589858:GEI589859 GOD589858:GOE589859 GXZ589858:GYA589859 HHV589858:HHW589859 HRR589858:HRS589859 IBN589858:IBO589859 ILJ589858:ILK589859 IVF589858:IVG589859 JFB589858:JFC589859 JOX589858:JOY589859 JYT589858:JYU589859 KIP589858:KIQ589859 KSL589858:KSM589859 LCH589858:LCI589859 LMD589858:LME589859 LVZ589858:LWA589859 MFV589858:MFW589859 MPR589858:MPS589859 MZN589858:MZO589859 NJJ589858:NJK589859 NTF589858:NTG589859 ODB589858:ODC589859 OMX589858:OMY589859 OWT589858:OWU589859 PGP589858:PGQ589859 PQL589858:PQM589859 QAH589858:QAI589859 QKD589858:QKE589859 QTZ589858:QUA589859 RDV589858:RDW589859 RNR589858:RNS589859 RXN589858:RXO589859 SHJ589858:SHK589859 SRF589858:SRG589859 TBB589858:TBC589859 TKX589858:TKY589859 TUT589858:TUU589859 UEP589858:UEQ589859 UOL589858:UOM589859 UYH589858:UYI589859 VID589858:VIE589859 VRZ589858:VSA589859 WBV589858:WBW589859 WLR589858:WLS589859 WVN589858:WVO589859 F655394:G655395 JB655394:JC655395 SX655394:SY655395 ACT655394:ACU655395 AMP655394:AMQ655395 AWL655394:AWM655395 BGH655394:BGI655395 BQD655394:BQE655395 BZZ655394:CAA655395 CJV655394:CJW655395 CTR655394:CTS655395 DDN655394:DDO655395 DNJ655394:DNK655395 DXF655394:DXG655395 EHB655394:EHC655395 EQX655394:EQY655395 FAT655394:FAU655395 FKP655394:FKQ655395 FUL655394:FUM655395 GEH655394:GEI655395 GOD655394:GOE655395 GXZ655394:GYA655395 HHV655394:HHW655395 HRR655394:HRS655395 IBN655394:IBO655395 ILJ655394:ILK655395 IVF655394:IVG655395 JFB655394:JFC655395 JOX655394:JOY655395 JYT655394:JYU655395 KIP655394:KIQ655395 KSL655394:KSM655395 LCH655394:LCI655395 LMD655394:LME655395 LVZ655394:LWA655395 MFV655394:MFW655395 MPR655394:MPS655395 MZN655394:MZO655395 NJJ655394:NJK655395 NTF655394:NTG655395 ODB655394:ODC655395 OMX655394:OMY655395 OWT655394:OWU655395 PGP655394:PGQ655395 PQL655394:PQM655395 QAH655394:QAI655395 QKD655394:QKE655395 QTZ655394:QUA655395 RDV655394:RDW655395 RNR655394:RNS655395 RXN655394:RXO655395 SHJ655394:SHK655395 SRF655394:SRG655395 TBB655394:TBC655395 TKX655394:TKY655395 TUT655394:TUU655395 UEP655394:UEQ655395 UOL655394:UOM655395 UYH655394:UYI655395 VID655394:VIE655395 VRZ655394:VSA655395 WBV655394:WBW655395 WLR655394:WLS655395 WVN655394:WVO655395 F720930:G720931 JB720930:JC720931 SX720930:SY720931 ACT720930:ACU720931 AMP720930:AMQ720931 AWL720930:AWM720931 BGH720930:BGI720931 BQD720930:BQE720931 BZZ720930:CAA720931 CJV720930:CJW720931 CTR720930:CTS720931 DDN720930:DDO720931 DNJ720930:DNK720931 DXF720930:DXG720931 EHB720930:EHC720931 EQX720930:EQY720931 FAT720930:FAU720931 FKP720930:FKQ720931 FUL720930:FUM720931 GEH720930:GEI720931 GOD720930:GOE720931 GXZ720930:GYA720931 HHV720930:HHW720931 HRR720930:HRS720931 IBN720930:IBO720931 ILJ720930:ILK720931 IVF720930:IVG720931 JFB720930:JFC720931 JOX720930:JOY720931 JYT720930:JYU720931 KIP720930:KIQ720931 KSL720930:KSM720931 LCH720930:LCI720931 LMD720930:LME720931 LVZ720930:LWA720931 MFV720930:MFW720931 MPR720930:MPS720931 MZN720930:MZO720931 NJJ720930:NJK720931 NTF720930:NTG720931 ODB720930:ODC720931 OMX720930:OMY720931 OWT720930:OWU720931 PGP720930:PGQ720931 PQL720930:PQM720931 QAH720930:QAI720931 QKD720930:QKE720931 QTZ720930:QUA720931 RDV720930:RDW720931 RNR720930:RNS720931 RXN720930:RXO720931 SHJ720930:SHK720931 SRF720930:SRG720931 TBB720930:TBC720931 TKX720930:TKY720931 TUT720930:TUU720931 UEP720930:UEQ720931 UOL720930:UOM720931 UYH720930:UYI720931 VID720930:VIE720931 VRZ720930:VSA720931 WBV720930:WBW720931 WLR720930:WLS720931 WVN720930:WVO720931 F786466:G786467 JB786466:JC786467 SX786466:SY786467 ACT786466:ACU786467 AMP786466:AMQ786467 AWL786466:AWM786467 BGH786466:BGI786467 BQD786466:BQE786467 BZZ786466:CAA786467 CJV786466:CJW786467 CTR786466:CTS786467 DDN786466:DDO786467 DNJ786466:DNK786467 DXF786466:DXG786467 EHB786466:EHC786467 EQX786466:EQY786467 FAT786466:FAU786467 FKP786466:FKQ786467 FUL786466:FUM786467 GEH786466:GEI786467 GOD786466:GOE786467 GXZ786466:GYA786467 HHV786466:HHW786467 HRR786466:HRS786467 IBN786466:IBO786467 ILJ786466:ILK786467 IVF786466:IVG786467 JFB786466:JFC786467 JOX786466:JOY786467 JYT786466:JYU786467 KIP786466:KIQ786467 KSL786466:KSM786467 LCH786466:LCI786467 LMD786466:LME786467 LVZ786466:LWA786467 MFV786466:MFW786467 MPR786466:MPS786467 MZN786466:MZO786467 NJJ786466:NJK786467 NTF786466:NTG786467 ODB786466:ODC786467 OMX786466:OMY786467 OWT786466:OWU786467 PGP786466:PGQ786467 PQL786466:PQM786467 QAH786466:QAI786467 QKD786466:QKE786467 QTZ786466:QUA786467 RDV786466:RDW786467 RNR786466:RNS786467 RXN786466:RXO786467 SHJ786466:SHK786467 SRF786466:SRG786467 TBB786466:TBC786467 TKX786466:TKY786467 TUT786466:TUU786467 UEP786466:UEQ786467 UOL786466:UOM786467 UYH786466:UYI786467 VID786466:VIE786467 VRZ786466:VSA786467 WBV786466:WBW786467 WLR786466:WLS786467 WVN786466:WVO786467 F852002:G852003 JB852002:JC852003 SX852002:SY852003 ACT852002:ACU852003 AMP852002:AMQ852003 AWL852002:AWM852003 BGH852002:BGI852003 BQD852002:BQE852003 BZZ852002:CAA852003 CJV852002:CJW852003 CTR852002:CTS852003 DDN852002:DDO852003 DNJ852002:DNK852003 DXF852002:DXG852003 EHB852002:EHC852003 EQX852002:EQY852003 FAT852002:FAU852003 FKP852002:FKQ852003 FUL852002:FUM852003 GEH852002:GEI852003 GOD852002:GOE852003 GXZ852002:GYA852003 HHV852002:HHW852003 HRR852002:HRS852003 IBN852002:IBO852003 ILJ852002:ILK852003 IVF852002:IVG852003 JFB852002:JFC852003 JOX852002:JOY852003 JYT852002:JYU852003 KIP852002:KIQ852003 KSL852002:KSM852003 LCH852002:LCI852003 LMD852002:LME852003 LVZ852002:LWA852003 MFV852002:MFW852003 MPR852002:MPS852003 MZN852002:MZO852003 NJJ852002:NJK852003 NTF852002:NTG852003 ODB852002:ODC852003 OMX852002:OMY852003 OWT852002:OWU852003 PGP852002:PGQ852003 PQL852002:PQM852003 QAH852002:QAI852003 QKD852002:QKE852003 QTZ852002:QUA852003 RDV852002:RDW852003 RNR852002:RNS852003 RXN852002:RXO852003 SHJ852002:SHK852003 SRF852002:SRG852003 TBB852002:TBC852003 TKX852002:TKY852003 TUT852002:TUU852003 UEP852002:UEQ852003 UOL852002:UOM852003 UYH852002:UYI852003 VID852002:VIE852003 VRZ852002:VSA852003 WBV852002:WBW852003 WLR852002:WLS852003 WVN852002:WVO852003 F917538:G917539 JB917538:JC917539 SX917538:SY917539 ACT917538:ACU917539 AMP917538:AMQ917539 AWL917538:AWM917539 BGH917538:BGI917539 BQD917538:BQE917539 BZZ917538:CAA917539 CJV917538:CJW917539 CTR917538:CTS917539 DDN917538:DDO917539 DNJ917538:DNK917539 DXF917538:DXG917539 EHB917538:EHC917539 EQX917538:EQY917539 FAT917538:FAU917539 FKP917538:FKQ917539 FUL917538:FUM917539 GEH917538:GEI917539 GOD917538:GOE917539 GXZ917538:GYA917539 HHV917538:HHW917539 HRR917538:HRS917539 IBN917538:IBO917539 ILJ917538:ILK917539 IVF917538:IVG917539 JFB917538:JFC917539 JOX917538:JOY917539 JYT917538:JYU917539 KIP917538:KIQ917539 KSL917538:KSM917539 LCH917538:LCI917539 LMD917538:LME917539 LVZ917538:LWA917539 MFV917538:MFW917539 MPR917538:MPS917539 MZN917538:MZO917539 NJJ917538:NJK917539 NTF917538:NTG917539 ODB917538:ODC917539 OMX917538:OMY917539 OWT917538:OWU917539 PGP917538:PGQ917539 PQL917538:PQM917539 QAH917538:QAI917539 QKD917538:QKE917539 QTZ917538:QUA917539 RDV917538:RDW917539 RNR917538:RNS917539 RXN917538:RXO917539 SHJ917538:SHK917539 SRF917538:SRG917539 TBB917538:TBC917539 TKX917538:TKY917539 TUT917538:TUU917539 UEP917538:UEQ917539 UOL917538:UOM917539 UYH917538:UYI917539 VID917538:VIE917539 VRZ917538:VSA917539 WBV917538:WBW917539 WLR917538:WLS917539 WVN917538:WVO917539 F983074:G983075 JB983074:JC983075 SX983074:SY983075 ACT983074:ACU983075 AMP983074:AMQ983075 AWL983074:AWM983075 BGH983074:BGI983075 BQD983074:BQE983075 BZZ983074:CAA983075 CJV983074:CJW983075 CTR983074:CTS983075 DDN983074:DDO983075 DNJ983074:DNK983075 DXF983074:DXG983075 EHB983074:EHC983075 EQX983074:EQY983075 FAT983074:FAU983075 FKP983074:FKQ983075 FUL983074:FUM983075 GEH983074:GEI983075 GOD983074:GOE983075 GXZ983074:GYA983075 HHV983074:HHW983075 HRR983074:HRS983075 IBN983074:IBO983075 ILJ983074:ILK983075 IVF983074:IVG983075 JFB983074:JFC983075 JOX983074:JOY983075 JYT983074:JYU983075 KIP983074:KIQ983075 KSL983074:KSM983075 LCH983074:LCI983075 LMD983074:LME983075 LVZ983074:LWA983075 MFV983074:MFW983075 MPR983074:MPS983075 MZN983074:MZO983075 NJJ983074:NJK983075 NTF983074:NTG983075 ODB983074:ODC983075 OMX983074:OMY983075 OWT983074:OWU983075 PGP983074:PGQ983075 PQL983074:PQM983075 QAH983074:QAI983075 QKD983074:QKE983075 QTZ983074:QUA983075 RDV983074:RDW983075 RNR983074:RNS983075 RXN983074:RXO983075 SHJ983074:SHK983075 SRF983074:SRG983075 TBB983074:TBC983075 TKX983074:TKY983075 TUT983074:TUU983075 UEP983074:UEQ983075 UOL983074:UOM983075 UYH983074:UYI983075 VID983074:VIE983075 VRZ983074:VSA983075 WBV983074:WBW983075 WLR983074:WLS983075 WVN983074:WVO983075 P34:Q35 JL34:JM35 TH34:TI35 ADD34:ADE35 AMZ34:ANA35 AWV34:AWW35 BGR34:BGS35 BQN34:BQO35 CAJ34:CAK35 CKF34:CKG35 CUB34:CUC35 DDX34:DDY35 DNT34:DNU35 DXP34:DXQ35 EHL34:EHM35 ERH34:ERI35 FBD34:FBE35 FKZ34:FLA35 FUV34:FUW35 GER34:GES35 GON34:GOO35 GYJ34:GYK35 HIF34:HIG35 HSB34:HSC35 IBX34:IBY35 ILT34:ILU35 IVP34:IVQ35 JFL34:JFM35 JPH34:JPI35 JZD34:JZE35 KIZ34:KJA35 KSV34:KSW35 LCR34:LCS35 LMN34:LMO35 LWJ34:LWK35 MGF34:MGG35 MQB34:MQC35 MZX34:MZY35 NJT34:NJU35 NTP34:NTQ35 ODL34:ODM35 ONH34:ONI35 OXD34:OXE35 PGZ34:PHA35 PQV34:PQW35 QAR34:QAS35 QKN34:QKO35 QUJ34:QUK35 REF34:REG35 ROB34:ROC35 RXX34:RXY35 SHT34:SHU35 SRP34:SRQ35 TBL34:TBM35 TLH34:TLI35 TVD34:TVE35 UEZ34:UFA35 UOV34:UOW35 UYR34:UYS35 VIN34:VIO35 VSJ34:VSK35 WCF34:WCG35 WMB34:WMC35 WVX34:WVY35 P65570:Q65571 JL65570:JM65571 TH65570:TI65571 ADD65570:ADE65571 AMZ65570:ANA65571 AWV65570:AWW65571 BGR65570:BGS65571 BQN65570:BQO65571 CAJ65570:CAK65571 CKF65570:CKG65571 CUB65570:CUC65571 DDX65570:DDY65571 DNT65570:DNU65571 DXP65570:DXQ65571 EHL65570:EHM65571 ERH65570:ERI65571 FBD65570:FBE65571 FKZ65570:FLA65571 FUV65570:FUW65571 GER65570:GES65571 GON65570:GOO65571 GYJ65570:GYK65571 HIF65570:HIG65571 HSB65570:HSC65571 IBX65570:IBY65571 ILT65570:ILU65571 IVP65570:IVQ65571 JFL65570:JFM65571 JPH65570:JPI65571 JZD65570:JZE65571 KIZ65570:KJA65571 KSV65570:KSW65571 LCR65570:LCS65571 LMN65570:LMO65571 LWJ65570:LWK65571 MGF65570:MGG65571 MQB65570:MQC65571 MZX65570:MZY65571 NJT65570:NJU65571 NTP65570:NTQ65571 ODL65570:ODM65571 ONH65570:ONI65571 OXD65570:OXE65571 PGZ65570:PHA65571 PQV65570:PQW65571 QAR65570:QAS65571 QKN65570:QKO65571 QUJ65570:QUK65571 REF65570:REG65571 ROB65570:ROC65571 RXX65570:RXY65571 SHT65570:SHU65571 SRP65570:SRQ65571 TBL65570:TBM65571 TLH65570:TLI65571 TVD65570:TVE65571 UEZ65570:UFA65571 UOV65570:UOW65571 UYR65570:UYS65571 VIN65570:VIO65571 VSJ65570:VSK65571 WCF65570:WCG65571 WMB65570:WMC65571 WVX65570:WVY65571 P131106:Q131107 JL131106:JM131107 TH131106:TI131107 ADD131106:ADE131107 AMZ131106:ANA131107 AWV131106:AWW131107 BGR131106:BGS131107 BQN131106:BQO131107 CAJ131106:CAK131107 CKF131106:CKG131107 CUB131106:CUC131107 DDX131106:DDY131107 DNT131106:DNU131107 DXP131106:DXQ131107 EHL131106:EHM131107 ERH131106:ERI131107 FBD131106:FBE131107 FKZ131106:FLA131107 FUV131106:FUW131107 GER131106:GES131107 GON131106:GOO131107 GYJ131106:GYK131107 HIF131106:HIG131107 HSB131106:HSC131107 IBX131106:IBY131107 ILT131106:ILU131107 IVP131106:IVQ131107 JFL131106:JFM131107 JPH131106:JPI131107 JZD131106:JZE131107 KIZ131106:KJA131107 KSV131106:KSW131107 LCR131106:LCS131107 LMN131106:LMO131107 LWJ131106:LWK131107 MGF131106:MGG131107 MQB131106:MQC131107 MZX131106:MZY131107 NJT131106:NJU131107 NTP131106:NTQ131107 ODL131106:ODM131107 ONH131106:ONI131107 OXD131106:OXE131107 PGZ131106:PHA131107 PQV131106:PQW131107 QAR131106:QAS131107 QKN131106:QKO131107 QUJ131106:QUK131107 REF131106:REG131107 ROB131106:ROC131107 RXX131106:RXY131107 SHT131106:SHU131107 SRP131106:SRQ131107 TBL131106:TBM131107 TLH131106:TLI131107 TVD131106:TVE131107 UEZ131106:UFA131107 UOV131106:UOW131107 UYR131106:UYS131107 VIN131106:VIO131107 VSJ131106:VSK131107 WCF131106:WCG131107 WMB131106:WMC131107 WVX131106:WVY131107 P196642:Q196643 JL196642:JM196643 TH196642:TI196643 ADD196642:ADE196643 AMZ196642:ANA196643 AWV196642:AWW196643 BGR196642:BGS196643 BQN196642:BQO196643 CAJ196642:CAK196643 CKF196642:CKG196643 CUB196642:CUC196643 DDX196642:DDY196643 DNT196642:DNU196643 DXP196642:DXQ196643 EHL196642:EHM196643 ERH196642:ERI196643 FBD196642:FBE196643 FKZ196642:FLA196643 FUV196642:FUW196643 GER196642:GES196643 GON196642:GOO196643 GYJ196642:GYK196643 HIF196642:HIG196643 HSB196642:HSC196643 IBX196642:IBY196643 ILT196642:ILU196643 IVP196642:IVQ196643 JFL196642:JFM196643 JPH196642:JPI196643 JZD196642:JZE196643 KIZ196642:KJA196643 KSV196642:KSW196643 LCR196642:LCS196643 LMN196642:LMO196643 LWJ196642:LWK196643 MGF196642:MGG196643 MQB196642:MQC196643 MZX196642:MZY196643 NJT196642:NJU196643 NTP196642:NTQ196643 ODL196642:ODM196643 ONH196642:ONI196643 OXD196642:OXE196643 PGZ196642:PHA196643 PQV196642:PQW196643 QAR196642:QAS196643 QKN196642:QKO196643 QUJ196642:QUK196643 REF196642:REG196643 ROB196642:ROC196643 RXX196642:RXY196643 SHT196642:SHU196643 SRP196642:SRQ196643 TBL196642:TBM196643 TLH196642:TLI196643 TVD196642:TVE196643 UEZ196642:UFA196643 UOV196642:UOW196643 UYR196642:UYS196643 VIN196642:VIO196643 VSJ196642:VSK196643 WCF196642:WCG196643 WMB196642:WMC196643 WVX196642:WVY196643 P262178:Q262179 JL262178:JM262179 TH262178:TI262179 ADD262178:ADE262179 AMZ262178:ANA262179 AWV262178:AWW262179 BGR262178:BGS262179 BQN262178:BQO262179 CAJ262178:CAK262179 CKF262178:CKG262179 CUB262178:CUC262179 DDX262178:DDY262179 DNT262178:DNU262179 DXP262178:DXQ262179 EHL262178:EHM262179 ERH262178:ERI262179 FBD262178:FBE262179 FKZ262178:FLA262179 FUV262178:FUW262179 GER262178:GES262179 GON262178:GOO262179 GYJ262178:GYK262179 HIF262178:HIG262179 HSB262178:HSC262179 IBX262178:IBY262179 ILT262178:ILU262179 IVP262178:IVQ262179 JFL262178:JFM262179 JPH262178:JPI262179 JZD262178:JZE262179 KIZ262178:KJA262179 KSV262178:KSW262179 LCR262178:LCS262179 LMN262178:LMO262179 LWJ262178:LWK262179 MGF262178:MGG262179 MQB262178:MQC262179 MZX262178:MZY262179 NJT262178:NJU262179 NTP262178:NTQ262179 ODL262178:ODM262179 ONH262178:ONI262179 OXD262178:OXE262179 PGZ262178:PHA262179 PQV262178:PQW262179 QAR262178:QAS262179 QKN262178:QKO262179 QUJ262178:QUK262179 REF262178:REG262179 ROB262178:ROC262179 RXX262178:RXY262179 SHT262178:SHU262179 SRP262178:SRQ262179 TBL262178:TBM262179 TLH262178:TLI262179 TVD262178:TVE262179 UEZ262178:UFA262179 UOV262178:UOW262179 UYR262178:UYS262179 VIN262178:VIO262179 VSJ262178:VSK262179 WCF262178:WCG262179 WMB262178:WMC262179 WVX262178:WVY262179 P327714:Q327715 JL327714:JM327715 TH327714:TI327715 ADD327714:ADE327715 AMZ327714:ANA327715 AWV327714:AWW327715 BGR327714:BGS327715 BQN327714:BQO327715 CAJ327714:CAK327715 CKF327714:CKG327715 CUB327714:CUC327715 DDX327714:DDY327715 DNT327714:DNU327715 DXP327714:DXQ327715 EHL327714:EHM327715 ERH327714:ERI327715 FBD327714:FBE327715 FKZ327714:FLA327715 FUV327714:FUW327715 GER327714:GES327715 GON327714:GOO327715 GYJ327714:GYK327715 HIF327714:HIG327715 HSB327714:HSC327715 IBX327714:IBY327715 ILT327714:ILU327715 IVP327714:IVQ327715 JFL327714:JFM327715 JPH327714:JPI327715 JZD327714:JZE327715 KIZ327714:KJA327715 KSV327714:KSW327715 LCR327714:LCS327715 LMN327714:LMO327715 LWJ327714:LWK327715 MGF327714:MGG327715 MQB327714:MQC327715 MZX327714:MZY327715 NJT327714:NJU327715 NTP327714:NTQ327715 ODL327714:ODM327715 ONH327714:ONI327715 OXD327714:OXE327715 PGZ327714:PHA327715 PQV327714:PQW327715 QAR327714:QAS327715 QKN327714:QKO327715 QUJ327714:QUK327715 REF327714:REG327715 ROB327714:ROC327715 RXX327714:RXY327715 SHT327714:SHU327715 SRP327714:SRQ327715 TBL327714:TBM327715 TLH327714:TLI327715 TVD327714:TVE327715 UEZ327714:UFA327715 UOV327714:UOW327715 UYR327714:UYS327715 VIN327714:VIO327715 VSJ327714:VSK327715 WCF327714:WCG327715 WMB327714:WMC327715 WVX327714:WVY327715 P393250:Q393251 JL393250:JM393251 TH393250:TI393251 ADD393250:ADE393251 AMZ393250:ANA393251 AWV393250:AWW393251 BGR393250:BGS393251 BQN393250:BQO393251 CAJ393250:CAK393251 CKF393250:CKG393251 CUB393250:CUC393251 DDX393250:DDY393251 DNT393250:DNU393251 DXP393250:DXQ393251 EHL393250:EHM393251 ERH393250:ERI393251 FBD393250:FBE393251 FKZ393250:FLA393251 FUV393250:FUW393251 GER393250:GES393251 GON393250:GOO393251 GYJ393250:GYK393251 HIF393250:HIG393251 HSB393250:HSC393251 IBX393250:IBY393251 ILT393250:ILU393251 IVP393250:IVQ393251 JFL393250:JFM393251 JPH393250:JPI393251 JZD393250:JZE393251 KIZ393250:KJA393251 KSV393250:KSW393251 LCR393250:LCS393251 LMN393250:LMO393251 LWJ393250:LWK393251 MGF393250:MGG393251 MQB393250:MQC393251 MZX393250:MZY393251 NJT393250:NJU393251 NTP393250:NTQ393251 ODL393250:ODM393251 ONH393250:ONI393251 OXD393250:OXE393251 PGZ393250:PHA393251 PQV393250:PQW393251 QAR393250:QAS393251 QKN393250:QKO393251 QUJ393250:QUK393251 REF393250:REG393251 ROB393250:ROC393251 RXX393250:RXY393251 SHT393250:SHU393251 SRP393250:SRQ393251 TBL393250:TBM393251 TLH393250:TLI393251 TVD393250:TVE393251 UEZ393250:UFA393251 UOV393250:UOW393251 UYR393250:UYS393251 VIN393250:VIO393251 VSJ393250:VSK393251 WCF393250:WCG393251 WMB393250:WMC393251 WVX393250:WVY393251 P458786:Q458787 JL458786:JM458787 TH458786:TI458787 ADD458786:ADE458787 AMZ458786:ANA458787 AWV458786:AWW458787 BGR458786:BGS458787 BQN458786:BQO458787 CAJ458786:CAK458787 CKF458786:CKG458787 CUB458786:CUC458787 DDX458786:DDY458787 DNT458786:DNU458787 DXP458786:DXQ458787 EHL458786:EHM458787 ERH458786:ERI458787 FBD458786:FBE458787 FKZ458786:FLA458787 FUV458786:FUW458787 GER458786:GES458787 GON458786:GOO458787 GYJ458786:GYK458787 HIF458786:HIG458787 HSB458786:HSC458787 IBX458786:IBY458787 ILT458786:ILU458787 IVP458786:IVQ458787 JFL458786:JFM458787 JPH458786:JPI458787 JZD458786:JZE458787 KIZ458786:KJA458787 KSV458786:KSW458787 LCR458786:LCS458787 LMN458786:LMO458787 LWJ458786:LWK458787 MGF458786:MGG458787 MQB458786:MQC458787 MZX458786:MZY458787 NJT458786:NJU458787 NTP458786:NTQ458787 ODL458786:ODM458787 ONH458786:ONI458787 OXD458786:OXE458787 PGZ458786:PHA458787 PQV458786:PQW458787 QAR458786:QAS458787 QKN458786:QKO458787 QUJ458786:QUK458787 REF458786:REG458787 ROB458786:ROC458787 RXX458786:RXY458787 SHT458786:SHU458787 SRP458786:SRQ458787 TBL458786:TBM458787 TLH458786:TLI458787 TVD458786:TVE458787 UEZ458786:UFA458787 UOV458786:UOW458787 UYR458786:UYS458787 VIN458786:VIO458787 VSJ458786:VSK458787 WCF458786:WCG458787 WMB458786:WMC458787 WVX458786:WVY458787 P524322:Q524323 JL524322:JM524323 TH524322:TI524323 ADD524322:ADE524323 AMZ524322:ANA524323 AWV524322:AWW524323 BGR524322:BGS524323 BQN524322:BQO524323 CAJ524322:CAK524323 CKF524322:CKG524323 CUB524322:CUC524323 DDX524322:DDY524323 DNT524322:DNU524323 DXP524322:DXQ524323 EHL524322:EHM524323 ERH524322:ERI524323 FBD524322:FBE524323 FKZ524322:FLA524323 FUV524322:FUW524323 GER524322:GES524323 GON524322:GOO524323 GYJ524322:GYK524323 HIF524322:HIG524323 HSB524322:HSC524323 IBX524322:IBY524323 ILT524322:ILU524323 IVP524322:IVQ524323 JFL524322:JFM524323 JPH524322:JPI524323 JZD524322:JZE524323 KIZ524322:KJA524323 KSV524322:KSW524323 LCR524322:LCS524323 LMN524322:LMO524323 LWJ524322:LWK524323 MGF524322:MGG524323 MQB524322:MQC524323 MZX524322:MZY524323 NJT524322:NJU524323 NTP524322:NTQ524323 ODL524322:ODM524323 ONH524322:ONI524323 OXD524322:OXE524323 PGZ524322:PHA524323 PQV524322:PQW524323 QAR524322:QAS524323 QKN524322:QKO524323 QUJ524322:QUK524323 REF524322:REG524323 ROB524322:ROC524323 RXX524322:RXY524323 SHT524322:SHU524323 SRP524322:SRQ524323 TBL524322:TBM524323 TLH524322:TLI524323 TVD524322:TVE524323 UEZ524322:UFA524323 UOV524322:UOW524323 UYR524322:UYS524323 VIN524322:VIO524323 VSJ524322:VSK524323 WCF524322:WCG524323 WMB524322:WMC524323 WVX524322:WVY524323 P589858:Q589859 JL589858:JM589859 TH589858:TI589859 ADD589858:ADE589859 AMZ589858:ANA589859 AWV589858:AWW589859 BGR589858:BGS589859 BQN589858:BQO589859 CAJ589858:CAK589859 CKF589858:CKG589859 CUB589858:CUC589859 DDX589858:DDY589859 DNT589858:DNU589859 DXP589858:DXQ589859 EHL589858:EHM589859 ERH589858:ERI589859 FBD589858:FBE589859 FKZ589858:FLA589859 FUV589858:FUW589859 GER589858:GES589859 GON589858:GOO589859 GYJ589858:GYK589859 HIF589858:HIG589859 HSB589858:HSC589859 IBX589858:IBY589859 ILT589858:ILU589859 IVP589858:IVQ589859 JFL589858:JFM589859 JPH589858:JPI589859 JZD589858:JZE589859 KIZ589858:KJA589859 KSV589858:KSW589859 LCR589858:LCS589859 LMN589858:LMO589859 LWJ589858:LWK589859 MGF589858:MGG589859 MQB589858:MQC589859 MZX589858:MZY589859 NJT589858:NJU589859 NTP589858:NTQ589859 ODL589858:ODM589859 ONH589858:ONI589859 OXD589858:OXE589859 PGZ589858:PHA589859 PQV589858:PQW589859 QAR589858:QAS589859 QKN589858:QKO589859 QUJ589858:QUK589859 REF589858:REG589859 ROB589858:ROC589859 RXX589858:RXY589859 SHT589858:SHU589859 SRP589858:SRQ589859 TBL589858:TBM589859 TLH589858:TLI589859 TVD589858:TVE589859 UEZ589858:UFA589859 UOV589858:UOW589859 UYR589858:UYS589859 VIN589858:VIO589859 VSJ589858:VSK589859 WCF589858:WCG589859 WMB589858:WMC589859 WVX589858:WVY589859 P655394:Q655395 JL655394:JM655395 TH655394:TI655395 ADD655394:ADE655395 AMZ655394:ANA655395 AWV655394:AWW655395 BGR655394:BGS655395 BQN655394:BQO655395 CAJ655394:CAK655395 CKF655394:CKG655395 CUB655394:CUC655395 DDX655394:DDY655395 DNT655394:DNU655395 DXP655394:DXQ655395 EHL655394:EHM655395 ERH655394:ERI655395 FBD655394:FBE655395 FKZ655394:FLA655395 FUV655394:FUW655395 GER655394:GES655395 GON655394:GOO655395 GYJ655394:GYK655395 HIF655394:HIG655395 HSB655394:HSC655395 IBX655394:IBY655395 ILT655394:ILU655395 IVP655394:IVQ655395 JFL655394:JFM655395 JPH655394:JPI655395 JZD655394:JZE655395 KIZ655394:KJA655395 KSV655394:KSW655395 LCR655394:LCS655395 LMN655394:LMO655395 LWJ655394:LWK655395 MGF655394:MGG655395 MQB655394:MQC655395 MZX655394:MZY655395 NJT655394:NJU655395 NTP655394:NTQ655395 ODL655394:ODM655395 ONH655394:ONI655395 OXD655394:OXE655395 PGZ655394:PHA655395 PQV655394:PQW655395 QAR655394:QAS655395 QKN655394:QKO655395 QUJ655394:QUK655395 REF655394:REG655395 ROB655394:ROC655395 RXX655394:RXY655395 SHT655394:SHU655395 SRP655394:SRQ655395 TBL655394:TBM655395 TLH655394:TLI655395 TVD655394:TVE655395 UEZ655394:UFA655395 UOV655394:UOW655395 UYR655394:UYS655395 VIN655394:VIO655395 VSJ655394:VSK655395 WCF655394:WCG655395 WMB655394:WMC655395 WVX655394:WVY655395 P720930:Q720931 JL720930:JM720931 TH720930:TI720931 ADD720930:ADE720931 AMZ720930:ANA720931 AWV720930:AWW720931 BGR720930:BGS720931 BQN720930:BQO720931 CAJ720930:CAK720931 CKF720930:CKG720931 CUB720930:CUC720931 DDX720930:DDY720931 DNT720930:DNU720931 DXP720930:DXQ720931 EHL720930:EHM720931 ERH720930:ERI720931 FBD720930:FBE720931 FKZ720930:FLA720931 FUV720930:FUW720931 GER720930:GES720931 GON720930:GOO720931 GYJ720930:GYK720931 HIF720930:HIG720931 HSB720930:HSC720931 IBX720930:IBY720931 ILT720930:ILU720931 IVP720930:IVQ720931 JFL720930:JFM720931 JPH720930:JPI720931 JZD720930:JZE720931 KIZ720930:KJA720931 KSV720930:KSW720931 LCR720930:LCS720931 LMN720930:LMO720931 LWJ720930:LWK720931 MGF720930:MGG720931 MQB720930:MQC720931 MZX720930:MZY720931 NJT720930:NJU720931 NTP720930:NTQ720931 ODL720930:ODM720931 ONH720930:ONI720931 OXD720930:OXE720931 PGZ720930:PHA720931 PQV720930:PQW720931 QAR720930:QAS720931 QKN720930:QKO720931 QUJ720930:QUK720931 REF720930:REG720931 ROB720930:ROC720931 RXX720930:RXY720931 SHT720930:SHU720931 SRP720930:SRQ720931 TBL720930:TBM720931 TLH720930:TLI720931 TVD720930:TVE720931 UEZ720930:UFA720931 UOV720930:UOW720931 UYR720930:UYS720931 VIN720930:VIO720931 VSJ720930:VSK720931 WCF720930:WCG720931 WMB720930:WMC720931 WVX720930:WVY720931 P786466:Q786467 JL786466:JM786467 TH786466:TI786467 ADD786466:ADE786467 AMZ786466:ANA786467 AWV786466:AWW786467 BGR786466:BGS786467 BQN786466:BQO786467 CAJ786466:CAK786467 CKF786466:CKG786467 CUB786466:CUC786467 DDX786466:DDY786467 DNT786466:DNU786467 DXP786466:DXQ786467 EHL786466:EHM786467 ERH786466:ERI786467 FBD786466:FBE786467 FKZ786466:FLA786467 FUV786466:FUW786467 GER786466:GES786467 GON786466:GOO786467 GYJ786466:GYK786467 HIF786466:HIG786467 HSB786466:HSC786467 IBX786466:IBY786467 ILT786466:ILU786467 IVP786466:IVQ786467 JFL786466:JFM786467 JPH786466:JPI786467 JZD786466:JZE786467 KIZ786466:KJA786467 KSV786466:KSW786467 LCR786466:LCS786467 LMN786466:LMO786467 LWJ786466:LWK786467 MGF786466:MGG786467 MQB786466:MQC786467 MZX786466:MZY786467 NJT786466:NJU786467 NTP786466:NTQ786467 ODL786466:ODM786467 ONH786466:ONI786467 OXD786466:OXE786467 PGZ786466:PHA786467 PQV786466:PQW786467 QAR786466:QAS786467 QKN786466:QKO786467 QUJ786466:QUK786467 REF786466:REG786467 ROB786466:ROC786467 RXX786466:RXY786467 SHT786466:SHU786467 SRP786466:SRQ786467 TBL786466:TBM786467 TLH786466:TLI786467 TVD786466:TVE786467 UEZ786466:UFA786467 UOV786466:UOW786467 UYR786466:UYS786467 VIN786466:VIO786467 VSJ786466:VSK786467 WCF786466:WCG786467 WMB786466:WMC786467 WVX786466:WVY786467 P852002:Q852003 JL852002:JM852003 TH852002:TI852003 ADD852002:ADE852003 AMZ852002:ANA852003 AWV852002:AWW852003 BGR852002:BGS852003 BQN852002:BQO852003 CAJ852002:CAK852003 CKF852002:CKG852003 CUB852002:CUC852003 DDX852002:DDY852003 DNT852002:DNU852003 DXP852002:DXQ852003 EHL852002:EHM852003 ERH852002:ERI852003 FBD852002:FBE852003 FKZ852002:FLA852003 FUV852002:FUW852003 GER852002:GES852003 GON852002:GOO852003 GYJ852002:GYK852003 HIF852002:HIG852003 HSB852002:HSC852003 IBX852002:IBY852003 ILT852002:ILU852003 IVP852002:IVQ852003 JFL852002:JFM852003 JPH852002:JPI852003 JZD852002:JZE852003 KIZ852002:KJA852003 KSV852002:KSW852003 LCR852002:LCS852003 LMN852002:LMO852003 LWJ852002:LWK852003 MGF852002:MGG852003 MQB852002:MQC852003 MZX852002:MZY852003 NJT852002:NJU852003 NTP852002:NTQ852003 ODL852002:ODM852003 ONH852002:ONI852003 OXD852002:OXE852003 PGZ852002:PHA852003 PQV852002:PQW852003 QAR852002:QAS852003 QKN852002:QKO852003 QUJ852002:QUK852003 REF852002:REG852003 ROB852002:ROC852003 RXX852002:RXY852003 SHT852002:SHU852003 SRP852002:SRQ852003 TBL852002:TBM852003 TLH852002:TLI852003 TVD852002:TVE852003 UEZ852002:UFA852003 UOV852002:UOW852003 UYR852002:UYS852003 VIN852002:VIO852003 VSJ852002:VSK852003 WCF852002:WCG852003 WMB852002:WMC852003 WVX852002:WVY852003 P917538:Q917539 JL917538:JM917539 TH917538:TI917539 ADD917538:ADE917539 AMZ917538:ANA917539 AWV917538:AWW917539 BGR917538:BGS917539 BQN917538:BQO917539 CAJ917538:CAK917539 CKF917538:CKG917539 CUB917538:CUC917539 DDX917538:DDY917539 DNT917538:DNU917539 DXP917538:DXQ917539 EHL917538:EHM917539 ERH917538:ERI917539 FBD917538:FBE917539 FKZ917538:FLA917539 FUV917538:FUW917539 GER917538:GES917539 GON917538:GOO917539 GYJ917538:GYK917539 HIF917538:HIG917539 HSB917538:HSC917539 IBX917538:IBY917539 ILT917538:ILU917539 IVP917538:IVQ917539 JFL917538:JFM917539 JPH917538:JPI917539 JZD917538:JZE917539 KIZ917538:KJA917539 KSV917538:KSW917539 LCR917538:LCS917539 LMN917538:LMO917539 LWJ917538:LWK917539 MGF917538:MGG917539 MQB917538:MQC917539 MZX917538:MZY917539 NJT917538:NJU917539 NTP917538:NTQ917539 ODL917538:ODM917539 ONH917538:ONI917539 OXD917538:OXE917539 PGZ917538:PHA917539 PQV917538:PQW917539 QAR917538:QAS917539 QKN917538:QKO917539 QUJ917538:QUK917539 REF917538:REG917539 ROB917538:ROC917539 RXX917538:RXY917539 SHT917538:SHU917539 SRP917538:SRQ917539 TBL917538:TBM917539 TLH917538:TLI917539 TVD917538:TVE917539 UEZ917538:UFA917539 UOV917538:UOW917539 UYR917538:UYS917539 VIN917538:VIO917539 VSJ917538:VSK917539 WCF917538:WCG917539 WMB917538:WMC917539 WVX917538:WVY917539 P983074:Q983075 JL983074:JM983075 TH983074:TI983075 ADD983074:ADE983075 AMZ983074:ANA983075 AWV983074:AWW983075 BGR983074:BGS983075 BQN983074:BQO983075 CAJ983074:CAK983075 CKF983074:CKG983075 CUB983074:CUC983075 DDX983074:DDY983075 DNT983074:DNU983075 DXP983074:DXQ983075 EHL983074:EHM983075 ERH983074:ERI983075 FBD983074:FBE983075 FKZ983074:FLA983075 FUV983074:FUW983075 GER983074:GES983075 GON983074:GOO983075 GYJ983074:GYK983075 HIF983074:HIG983075 HSB983074:HSC983075 IBX983074:IBY983075 ILT983074:ILU983075 IVP983074:IVQ983075 JFL983074:JFM983075 JPH983074:JPI983075 JZD983074:JZE983075 KIZ983074:KJA983075 KSV983074:KSW983075 LCR983074:LCS983075 LMN983074:LMO983075 LWJ983074:LWK983075 MGF983074:MGG983075 MQB983074:MQC983075 MZX983074:MZY983075 NJT983074:NJU983075 NTP983074:NTQ983075 ODL983074:ODM983075 ONH983074:ONI983075 OXD983074:OXE983075 PGZ983074:PHA983075 PQV983074:PQW983075 QAR983074:QAS983075 QKN983074:QKO983075 QUJ983074:QUK983075 REF983074:REG983075 ROB983074:ROC983075 RXX983074:RXY983075 SHT983074:SHU983075 SRP983074:SRQ983075 TBL983074:TBM983075 TLH983074:TLI983075 TVD983074:TVE983075 UEZ983074:UFA983075 UOV983074:UOW983075 UYR983074:UYS983075 VIN983074:VIO983075 VSJ983074:VSK983075 WCF983074:WCG983075 WMB983074:WMC983075 WVX983074:WVY983075"/>
    <dataValidation allowBlank="1" showErrorMessage="1" prompt="事業年度の【年】を入力してください。" sqref="C34:D35 IY34:IZ35 SU34:SV35 ACQ34:ACR35 AMM34:AMN35 AWI34:AWJ35 BGE34:BGF35 BQA34:BQB35 BZW34:BZX35 CJS34:CJT35 CTO34:CTP35 DDK34:DDL35 DNG34:DNH35 DXC34:DXD35 EGY34:EGZ35 EQU34:EQV35 FAQ34:FAR35 FKM34:FKN35 FUI34:FUJ35 GEE34:GEF35 GOA34:GOB35 GXW34:GXX35 HHS34:HHT35 HRO34:HRP35 IBK34:IBL35 ILG34:ILH35 IVC34:IVD35 JEY34:JEZ35 JOU34:JOV35 JYQ34:JYR35 KIM34:KIN35 KSI34:KSJ35 LCE34:LCF35 LMA34:LMB35 LVW34:LVX35 MFS34:MFT35 MPO34:MPP35 MZK34:MZL35 NJG34:NJH35 NTC34:NTD35 OCY34:OCZ35 OMU34:OMV35 OWQ34:OWR35 PGM34:PGN35 PQI34:PQJ35 QAE34:QAF35 QKA34:QKB35 QTW34:QTX35 RDS34:RDT35 RNO34:RNP35 RXK34:RXL35 SHG34:SHH35 SRC34:SRD35 TAY34:TAZ35 TKU34:TKV35 TUQ34:TUR35 UEM34:UEN35 UOI34:UOJ35 UYE34:UYF35 VIA34:VIB35 VRW34:VRX35 WBS34:WBT35 WLO34:WLP35 WVK34:WVL35 C65570:D65571 IY65570:IZ65571 SU65570:SV65571 ACQ65570:ACR65571 AMM65570:AMN65571 AWI65570:AWJ65571 BGE65570:BGF65571 BQA65570:BQB65571 BZW65570:BZX65571 CJS65570:CJT65571 CTO65570:CTP65571 DDK65570:DDL65571 DNG65570:DNH65571 DXC65570:DXD65571 EGY65570:EGZ65571 EQU65570:EQV65571 FAQ65570:FAR65571 FKM65570:FKN65571 FUI65570:FUJ65571 GEE65570:GEF65571 GOA65570:GOB65571 GXW65570:GXX65571 HHS65570:HHT65571 HRO65570:HRP65571 IBK65570:IBL65571 ILG65570:ILH65571 IVC65570:IVD65571 JEY65570:JEZ65571 JOU65570:JOV65571 JYQ65570:JYR65571 KIM65570:KIN65571 KSI65570:KSJ65571 LCE65570:LCF65571 LMA65570:LMB65571 LVW65570:LVX65571 MFS65570:MFT65571 MPO65570:MPP65571 MZK65570:MZL65571 NJG65570:NJH65571 NTC65570:NTD65571 OCY65570:OCZ65571 OMU65570:OMV65571 OWQ65570:OWR65571 PGM65570:PGN65571 PQI65570:PQJ65571 QAE65570:QAF65571 QKA65570:QKB65571 QTW65570:QTX65571 RDS65570:RDT65571 RNO65570:RNP65571 RXK65570:RXL65571 SHG65570:SHH65571 SRC65570:SRD65571 TAY65570:TAZ65571 TKU65570:TKV65571 TUQ65570:TUR65571 UEM65570:UEN65571 UOI65570:UOJ65571 UYE65570:UYF65571 VIA65570:VIB65571 VRW65570:VRX65571 WBS65570:WBT65571 WLO65570:WLP65571 WVK65570:WVL65571 C131106:D131107 IY131106:IZ131107 SU131106:SV131107 ACQ131106:ACR131107 AMM131106:AMN131107 AWI131106:AWJ131107 BGE131106:BGF131107 BQA131106:BQB131107 BZW131106:BZX131107 CJS131106:CJT131107 CTO131106:CTP131107 DDK131106:DDL131107 DNG131106:DNH131107 DXC131106:DXD131107 EGY131106:EGZ131107 EQU131106:EQV131107 FAQ131106:FAR131107 FKM131106:FKN131107 FUI131106:FUJ131107 GEE131106:GEF131107 GOA131106:GOB131107 GXW131106:GXX131107 HHS131106:HHT131107 HRO131106:HRP131107 IBK131106:IBL131107 ILG131106:ILH131107 IVC131106:IVD131107 JEY131106:JEZ131107 JOU131106:JOV131107 JYQ131106:JYR131107 KIM131106:KIN131107 KSI131106:KSJ131107 LCE131106:LCF131107 LMA131106:LMB131107 LVW131106:LVX131107 MFS131106:MFT131107 MPO131106:MPP131107 MZK131106:MZL131107 NJG131106:NJH131107 NTC131106:NTD131107 OCY131106:OCZ131107 OMU131106:OMV131107 OWQ131106:OWR131107 PGM131106:PGN131107 PQI131106:PQJ131107 QAE131106:QAF131107 QKA131106:QKB131107 QTW131106:QTX131107 RDS131106:RDT131107 RNO131106:RNP131107 RXK131106:RXL131107 SHG131106:SHH131107 SRC131106:SRD131107 TAY131106:TAZ131107 TKU131106:TKV131107 TUQ131106:TUR131107 UEM131106:UEN131107 UOI131106:UOJ131107 UYE131106:UYF131107 VIA131106:VIB131107 VRW131106:VRX131107 WBS131106:WBT131107 WLO131106:WLP131107 WVK131106:WVL131107 C196642:D196643 IY196642:IZ196643 SU196642:SV196643 ACQ196642:ACR196643 AMM196642:AMN196643 AWI196642:AWJ196643 BGE196642:BGF196643 BQA196642:BQB196643 BZW196642:BZX196643 CJS196642:CJT196643 CTO196642:CTP196643 DDK196642:DDL196643 DNG196642:DNH196643 DXC196642:DXD196643 EGY196642:EGZ196643 EQU196642:EQV196643 FAQ196642:FAR196643 FKM196642:FKN196643 FUI196642:FUJ196643 GEE196642:GEF196643 GOA196642:GOB196643 GXW196642:GXX196643 HHS196642:HHT196643 HRO196642:HRP196643 IBK196642:IBL196643 ILG196642:ILH196643 IVC196642:IVD196643 JEY196642:JEZ196643 JOU196642:JOV196643 JYQ196642:JYR196643 KIM196642:KIN196643 KSI196642:KSJ196643 LCE196642:LCF196643 LMA196642:LMB196643 LVW196642:LVX196643 MFS196642:MFT196643 MPO196642:MPP196643 MZK196642:MZL196643 NJG196642:NJH196643 NTC196642:NTD196643 OCY196642:OCZ196643 OMU196642:OMV196643 OWQ196642:OWR196643 PGM196642:PGN196643 PQI196642:PQJ196643 QAE196642:QAF196643 QKA196642:QKB196643 QTW196642:QTX196643 RDS196642:RDT196643 RNO196642:RNP196643 RXK196642:RXL196643 SHG196642:SHH196643 SRC196642:SRD196643 TAY196642:TAZ196643 TKU196642:TKV196643 TUQ196642:TUR196643 UEM196642:UEN196643 UOI196642:UOJ196643 UYE196642:UYF196643 VIA196642:VIB196643 VRW196642:VRX196643 WBS196642:WBT196643 WLO196642:WLP196643 WVK196642:WVL196643 C262178:D262179 IY262178:IZ262179 SU262178:SV262179 ACQ262178:ACR262179 AMM262178:AMN262179 AWI262178:AWJ262179 BGE262178:BGF262179 BQA262178:BQB262179 BZW262178:BZX262179 CJS262178:CJT262179 CTO262178:CTP262179 DDK262178:DDL262179 DNG262178:DNH262179 DXC262178:DXD262179 EGY262178:EGZ262179 EQU262178:EQV262179 FAQ262178:FAR262179 FKM262178:FKN262179 FUI262178:FUJ262179 GEE262178:GEF262179 GOA262178:GOB262179 GXW262178:GXX262179 HHS262178:HHT262179 HRO262178:HRP262179 IBK262178:IBL262179 ILG262178:ILH262179 IVC262178:IVD262179 JEY262178:JEZ262179 JOU262178:JOV262179 JYQ262178:JYR262179 KIM262178:KIN262179 KSI262178:KSJ262179 LCE262178:LCF262179 LMA262178:LMB262179 LVW262178:LVX262179 MFS262178:MFT262179 MPO262178:MPP262179 MZK262178:MZL262179 NJG262178:NJH262179 NTC262178:NTD262179 OCY262178:OCZ262179 OMU262178:OMV262179 OWQ262178:OWR262179 PGM262178:PGN262179 PQI262178:PQJ262179 QAE262178:QAF262179 QKA262178:QKB262179 QTW262178:QTX262179 RDS262178:RDT262179 RNO262178:RNP262179 RXK262178:RXL262179 SHG262178:SHH262179 SRC262178:SRD262179 TAY262178:TAZ262179 TKU262178:TKV262179 TUQ262178:TUR262179 UEM262178:UEN262179 UOI262178:UOJ262179 UYE262178:UYF262179 VIA262178:VIB262179 VRW262178:VRX262179 WBS262178:WBT262179 WLO262178:WLP262179 WVK262178:WVL262179 C327714:D327715 IY327714:IZ327715 SU327714:SV327715 ACQ327714:ACR327715 AMM327714:AMN327715 AWI327714:AWJ327715 BGE327714:BGF327715 BQA327714:BQB327715 BZW327714:BZX327715 CJS327714:CJT327715 CTO327714:CTP327715 DDK327714:DDL327715 DNG327714:DNH327715 DXC327714:DXD327715 EGY327714:EGZ327715 EQU327714:EQV327715 FAQ327714:FAR327715 FKM327714:FKN327715 FUI327714:FUJ327715 GEE327714:GEF327715 GOA327714:GOB327715 GXW327714:GXX327715 HHS327714:HHT327715 HRO327714:HRP327715 IBK327714:IBL327715 ILG327714:ILH327715 IVC327714:IVD327715 JEY327714:JEZ327715 JOU327714:JOV327715 JYQ327714:JYR327715 KIM327714:KIN327715 KSI327714:KSJ327715 LCE327714:LCF327715 LMA327714:LMB327715 LVW327714:LVX327715 MFS327714:MFT327715 MPO327714:MPP327715 MZK327714:MZL327715 NJG327714:NJH327715 NTC327714:NTD327715 OCY327714:OCZ327715 OMU327714:OMV327715 OWQ327714:OWR327715 PGM327714:PGN327715 PQI327714:PQJ327715 QAE327714:QAF327715 QKA327714:QKB327715 QTW327714:QTX327715 RDS327714:RDT327715 RNO327714:RNP327715 RXK327714:RXL327715 SHG327714:SHH327715 SRC327714:SRD327715 TAY327714:TAZ327715 TKU327714:TKV327715 TUQ327714:TUR327715 UEM327714:UEN327715 UOI327714:UOJ327715 UYE327714:UYF327715 VIA327714:VIB327715 VRW327714:VRX327715 WBS327714:WBT327715 WLO327714:WLP327715 WVK327714:WVL327715 C393250:D393251 IY393250:IZ393251 SU393250:SV393251 ACQ393250:ACR393251 AMM393250:AMN393251 AWI393250:AWJ393251 BGE393250:BGF393251 BQA393250:BQB393251 BZW393250:BZX393251 CJS393250:CJT393251 CTO393250:CTP393251 DDK393250:DDL393251 DNG393250:DNH393251 DXC393250:DXD393251 EGY393250:EGZ393251 EQU393250:EQV393251 FAQ393250:FAR393251 FKM393250:FKN393251 FUI393250:FUJ393251 GEE393250:GEF393251 GOA393250:GOB393251 GXW393250:GXX393251 HHS393250:HHT393251 HRO393250:HRP393251 IBK393250:IBL393251 ILG393250:ILH393251 IVC393250:IVD393251 JEY393250:JEZ393251 JOU393250:JOV393251 JYQ393250:JYR393251 KIM393250:KIN393251 KSI393250:KSJ393251 LCE393250:LCF393251 LMA393250:LMB393251 LVW393250:LVX393251 MFS393250:MFT393251 MPO393250:MPP393251 MZK393250:MZL393251 NJG393250:NJH393251 NTC393250:NTD393251 OCY393250:OCZ393251 OMU393250:OMV393251 OWQ393250:OWR393251 PGM393250:PGN393251 PQI393250:PQJ393251 QAE393250:QAF393251 QKA393250:QKB393251 QTW393250:QTX393251 RDS393250:RDT393251 RNO393250:RNP393251 RXK393250:RXL393251 SHG393250:SHH393251 SRC393250:SRD393251 TAY393250:TAZ393251 TKU393250:TKV393251 TUQ393250:TUR393251 UEM393250:UEN393251 UOI393250:UOJ393251 UYE393250:UYF393251 VIA393250:VIB393251 VRW393250:VRX393251 WBS393250:WBT393251 WLO393250:WLP393251 WVK393250:WVL393251 C458786:D458787 IY458786:IZ458787 SU458786:SV458787 ACQ458786:ACR458787 AMM458786:AMN458787 AWI458786:AWJ458787 BGE458786:BGF458787 BQA458786:BQB458787 BZW458786:BZX458787 CJS458786:CJT458787 CTO458786:CTP458787 DDK458786:DDL458787 DNG458786:DNH458787 DXC458786:DXD458787 EGY458786:EGZ458787 EQU458786:EQV458787 FAQ458786:FAR458787 FKM458786:FKN458787 FUI458786:FUJ458787 GEE458786:GEF458787 GOA458786:GOB458787 GXW458786:GXX458787 HHS458786:HHT458787 HRO458786:HRP458787 IBK458786:IBL458787 ILG458786:ILH458787 IVC458786:IVD458787 JEY458786:JEZ458787 JOU458786:JOV458787 JYQ458786:JYR458787 KIM458786:KIN458787 KSI458786:KSJ458787 LCE458786:LCF458787 LMA458786:LMB458787 LVW458786:LVX458787 MFS458786:MFT458787 MPO458786:MPP458787 MZK458786:MZL458787 NJG458786:NJH458787 NTC458786:NTD458787 OCY458786:OCZ458787 OMU458786:OMV458787 OWQ458786:OWR458787 PGM458786:PGN458787 PQI458786:PQJ458787 QAE458786:QAF458787 QKA458786:QKB458787 QTW458786:QTX458787 RDS458786:RDT458787 RNO458786:RNP458787 RXK458786:RXL458787 SHG458786:SHH458787 SRC458786:SRD458787 TAY458786:TAZ458787 TKU458786:TKV458787 TUQ458786:TUR458787 UEM458786:UEN458787 UOI458786:UOJ458787 UYE458786:UYF458787 VIA458786:VIB458787 VRW458786:VRX458787 WBS458786:WBT458787 WLO458786:WLP458787 WVK458786:WVL458787 C524322:D524323 IY524322:IZ524323 SU524322:SV524323 ACQ524322:ACR524323 AMM524322:AMN524323 AWI524322:AWJ524323 BGE524322:BGF524323 BQA524322:BQB524323 BZW524322:BZX524323 CJS524322:CJT524323 CTO524322:CTP524323 DDK524322:DDL524323 DNG524322:DNH524323 DXC524322:DXD524323 EGY524322:EGZ524323 EQU524322:EQV524323 FAQ524322:FAR524323 FKM524322:FKN524323 FUI524322:FUJ524323 GEE524322:GEF524323 GOA524322:GOB524323 GXW524322:GXX524323 HHS524322:HHT524323 HRO524322:HRP524323 IBK524322:IBL524323 ILG524322:ILH524323 IVC524322:IVD524323 JEY524322:JEZ524323 JOU524322:JOV524323 JYQ524322:JYR524323 KIM524322:KIN524323 KSI524322:KSJ524323 LCE524322:LCF524323 LMA524322:LMB524323 LVW524322:LVX524323 MFS524322:MFT524323 MPO524322:MPP524323 MZK524322:MZL524323 NJG524322:NJH524323 NTC524322:NTD524323 OCY524322:OCZ524323 OMU524322:OMV524323 OWQ524322:OWR524323 PGM524322:PGN524323 PQI524322:PQJ524323 QAE524322:QAF524323 QKA524322:QKB524323 QTW524322:QTX524323 RDS524322:RDT524323 RNO524322:RNP524323 RXK524322:RXL524323 SHG524322:SHH524323 SRC524322:SRD524323 TAY524322:TAZ524323 TKU524322:TKV524323 TUQ524322:TUR524323 UEM524322:UEN524323 UOI524322:UOJ524323 UYE524322:UYF524323 VIA524322:VIB524323 VRW524322:VRX524323 WBS524322:WBT524323 WLO524322:WLP524323 WVK524322:WVL524323 C589858:D589859 IY589858:IZ589859 SU589858:SV589859 ACQ589858:ACR589859 AMM589858:AMN589859 AWI589858:AWJ589859 BGE589858:BGF589859 BQA589858:BQB589859 BZW589858:BZX589859 CJS589858:CJT589859 CTO589858:CTP589859 DDK589858:DDL589859 DNG589858:DNH589859 DXC589858:DXD589859 EGY589858:EGZ589859 EQU589858:EQV589859 FAQ589858:FAR589859 FKM589858:FKN589859 FUI589858:FUJ589859 GEE589858:GEF589859 GOA589858:GOB589859 GXW589858:GXX589859 HHS589858:HHT589859 HRO589858:HRP589859 IBK589858:IBL589859 ILG589858:ILH589859 IVC589858:IVD589859 JEY589858:JEZ589859 JOU589858:JOV589859 JYQ589858:JYR589859 KIM589858:KIN589859 KSI589858:KSJ589859 LCE589858:LCF589859 LMA589858:LMB589859 LVW589858:LVX589859 MFS589858:MFT589859 MPO589858:MPP589859 MZK589858:MZL589859 NJG589858:NJH589859 NTC589858:NTD589859 OCY589858:OCZ589859 OMU589858:OMV589859 OWQ589858:OWR589859 PGM589858:PGN589859 PQI589858:PQJ589859 QAE589858:QAF589859 QKA589858:QKB589859 QTW589858:QTX589859 RDS589858:RDT589859 RNO589858:RNP589859 RXK589858:RXL589859 SHG589858:SHH589859 SRC589858:SRD589859 TAY589858:TAZ589859 TKU589858:TKV589859 TUQ589858:TUR589859 UEM589858:UEN589859 UOI589858:UOJ589859 UYE589858:UYF589859 VIA589858:VIB589859 VRW589858:VRX589859 WBS589858:WBT589859 WLO589858:WLP589859 WVK589858:WVL589859 C655394:D655395 IY655394:IZ655395 SU655394:SV655395 ACQ655394:ACR655395 AMM655394:AMN655395 AWI655394:AWJ655395 BGE655394:BGF655395 BQA655394:BQB655395 BZW655394:BZX655395 CJS655394:CJT655395 CTO655394:CTP655395 DDK655394:DDL655395 DNG655394:DNH655395 DXC655394:DXD655395 EGY655394:EGZ655395 EQU655394:EQV655395 FAQ655394:FAR655395 FKM655394:FKN655395 FUI655394:FUJ655395 GEE655394:GEF655395 GOA655394:GOB655395 GXW655394:GXX655395 HHS655394:HHT655395 HRO655394:HRP655395 IBK655394:IBL655395 ILG655394:ILH655395 IVC655394:IVD655395 JEY655394:JEZ655395 JOU655394:JOV655395 JYQ655394:JYR655395 KIM655394:KIN655395 KSI655394:KSJ655395 LCE655394:LCF655395 LMA655394:LMB655395 LVW655394:LVX655395 MFS655394:MFT655395 MPO655394:MPP655395 MZK655394:MZL655395 NJG655394:NJH655395 NTC655394:NTD655395 OCY655394:OCZ655395 OMU655394:OMV655395 OWQ655394:OWR655395 PGM655394:PGN655395 PQI655394:PQJ655395 QAE655394:QAF655395 QKA655394:QKB655395 QTW655394:QTX655395 RDS655394:RDT655395 RNO655394:RNP655395 RXK655394:RXL655395 SHG655394:SHH655395 SRC655394:SRD655395 TAY655394:TAZ655395 TKU655394:TKV655395 TUQ655394:TUR655395 UEM655394:UEN655395 UOI655394:UOJ655395 UYE655394:UYF655395 VIA655394:VIB655395 VRW655394:VRX655395 WBS655394:WBT655395 WLO655394:WLP655395 WVK655394:WVL655395 C720930:D720931 IY720930:IZ720931 SU720930:SV720931 ACQ720930:ACR720931 AMM720930:AMN720931 AWI720930:AWJ720931 BGE720930:BGF720931 BQA720930:BQB720931 BZW720930:BZX720931 CJS720930:CJT720931 CTO720930:CTP720931 DDK720930:DDL720931 DNG720930:DNH720931 DXC720930:DXD720931 EGY720930:EGZ720931 EQU720930:EQV720931 FAQ720930:FAR720931 FKM720930:FKN720931 FUI720930:FUJ720931 GEE720930:GEF720931 GOA720930:GOB720931 GXW720930:GXX720931 HHS720930:HHT720931 HRO720930:HRP720931 IBK720930:IBL720931 ILG720930:ILH720931 IVC720930:IVD720931 JEY720930:JEZ720931 JOU720930:JOV720931 JYQ720930:JYR720931 KIM720930:KIN720931 KSI720930:KSJ720931 LCE720930:LCF720931 LMA720930:LMB720931 LVW720930:LVX720931 MFS720930:MFT720931 MPO720930:MPP720931 MZK720930:MZL720931 NJG720930:NJH720931 NTC720930:NTD720931 OCY720930:OCZ720931 OMU720930:OMV720931 OWQ720930:OWR720931 PGM720930:PGN720931 PQI720930:PQJ720931 QAE720930:QAF720931 QKA720930:QKB720931 QTW720930:QTX720931 RDS720930:RDT720931 RNO720930:RNP720931 RXK720930:RXL720931 SHG720930:SHH720931 SRC720930:SRD720931 TAY720930:TAZ720931 TKU720930:TKV720931 TUQ720930:TUR720931 UEM720930:UEN720931 UOI720930:UOJ720931 UYE720930:UYF720931 VIA720930:VIB720931 VRW720930:VRX720931 WBS720930:WBT720931 WLO720930:WLP720931 WVK720930:WVL720931 C786466:D786467 IY786466:IZ786467 SU786466:SV786467 ACQ786466:ACR786467 AMM786466:AMN786467 AWI786466:AWJ786467 BGE786466:BGF786467 BQA786466:BQB786467 BZW786466:BZX786467 CJS786466:CJT786467 CTO786466:CTP786467 DDK786466:DDL786467 DNG786466:DNH786467 DXC786466:DXD786467 EGY786466:EGZ786467 EQU786466:EQV786467 FAQ786466:FAR786467 FKM786466:FKN786467 FUI786466:FUJ786467 GEE786466:GEF786467 GOA786466:GOB786467 GXW786466:GXX786467 HHS786466:HHT786467 HRO786466:HRP786467 IBK786466:IBL786467 ILG786466:ILH786467 IVC786466:IVD786467 JEY786466:JEZ786467 JOU786466:JOV786467 JYQ786466:JYR786467 KIM786466:KIN786467 KSI786466:KSJ786467 LCE786466:LCF786467 LMA786466:LMB786467 LVW786466:LVX786467 MFS786466:MFT786467 MPO786466:MPP786467 MZK786466:MZL786467 NJG786466:NJH786467 NTC786466:NTD786467 OCY786466:OCZ786467 OMU786466:OMV786467 OWQ786466:OWR786467 PGM786466:PGN786467 PQI786466:PQJ786467 QAE786466:QAF786467 QKA786466:QKB786467 QTW786466:QTX786467 RDS786466:RDT786467 RNO786466:RNP786467 RXK786466:RXL786467 SHG786466:SHH786467 SRC786466:SRD786467 TAY786466:TAZ786467 TKU786466:TKV786467 TUQ786466:TUR786467 UEM786466:UEN786467 UOI786466:UOJ786467 UYE786466:UYF786467 VIA786466:VIB786467 VRW786466:VRX786467 WBS786466:WBT786467 WLO786466:WLP786467 WVK786466:WVL786467 C852002:D852003 IY852002:IZ852003 SU852002:SV852003 ACQ852002:ACR852003 AMM852002:AMN852003 AWI852002:AWJ852003 BGE852002:BGF852003 BQA852002:BQB852003 BZW852002:BZX852003 CJS852002:CJT852003 CTO852002:CTP852003 DDK852002:DDL852003 DNG852002:DNH852003 DXC852002:DXD852003 EGY852002:EGZ852003 EQU852002:EQV852003 FAQ852002:FAR852003 FKM852002:FKN852003 FUI852002:FUJ852003 GEE852002:GEF852003 GOA852002:GOB852003 GXW852002:GXX852003 HHS852002:HHT852003 HRO852002:HRP852003 IBK852002:IBL852003 ILG852002:ILH852003 IVC852002:IVD852003 JEY852002:JEZ852003 JOU852002:JOV852003 JYQ852002:JYR852003 KIM852002:KIN852003 KSI852002:KSJ852003 LCE852002:LCF852003 LMA852002:LMB852003 LVW852002:LVX852003 MFS852002:MFT852003 MPO852002:MPP852003 MZK852002:MZL852003 NJG852002:NJH852003 NTC852002:NTD852003 OCY852002:OCZ852003 OMU852002:OMV852003 OWQ852002:OWR852003 PGM852002:PGN852003 PQI852002:PQJ852003 QAE852002:QAF852003 QKA852002:QKB852003 QTW852002:QTX852003 RDS852002:RDT852003 RNO852002:RNP852003 RXK852002:RXL852003 SHG852002:SHH852003 SRC852002:SRD852003 TAY852002:TAZ852003 TKU852002:TKV852003 TUQ852002:TUR852003 UEM852002:UEN852003 UOI852002:UOJ852003 UYE852002:UYF852003 VIA852002:VIB852003 VRW852002:VRX852003 WBS852002:WBT852003 WLO852002:WLP852003 WVK852002:WVL852003 C917538:D917539 IY917538:IZ917539 SU917538:SV917539 ACQ917538:ACR917539 AMM917538:AMN917539 AWI917538:AWJ917539 BGE917538:BGF917539 BQA917538:BQB917539 BZW917538:BZX917539 CJS917538:CJT917539 CTO917538:CTP917539 DDK917538:DDL917539 DNG917538:DNH917539 DXC917538:DXD917539 EGY917538:EGZ917539 EQU917538:EQV917539 FAQ917538:FAR917539 FKM917538:FKN917539 FUI917538:FUJ917539 GEE917538:GEF917539 GOA917538:GOB917539 GXW917538:GXX917539 HHS917538:HHT917539 HRO917538:HRP917539 IBK917538:IBL917539 ILG917538:ILH917539 IVC917538:IVD917539 JEY917538:JEZ917539 JOU917538:JOV917539 JYQ917538:JYR917539 KIM917538:KIN917539 KSI917538:KSJ917539 LCE917538:LCF917539 LMA917538:LMB917539 LVW917538:LVX917539 MFS917538:MFT917539 MPO917538:MPP917539 MZK917538:MZL917539 NJG917538:NJH917539 NTC917538:NTD917539 OCY917538:OCZ917539 OMU917538:OMV917539 OWQ917538:OWR917539 PGM917538:PGN917539 PQI917538:PQJ917539 QAE917538:QAF917539 QKA917538:QKB917539 QTW917538:QTX917539 RDS917538:RDT917539 RNO917538:RNP917539 RXK917538:RXL917539 SHG917538:SHH917539 SRC917538:SRD917539 TAY917538:TAZ917539 TKU917538:TKV917539 TUQ917538:TUR917539 UEM917538:UEN917539 UOI917538:UOJ917539 UYE917538:UYF917539 VIA917538:VIB917539 VRW917538:VRX917539 WBS917538:WBT917539 WLO917538:WLP917539 WVK917538:WVL917539 C983074:D983075 IY983074:IZ983075 SU983074:SV983075 ACQ983074:ACR983075 AMM983074:AMN983075 AWI983074:AWJ983075 BGE983074:BGF983075 BQA983074:BQB983075 BZW983074:BZX983075 CJS983074:CJT983075 CTO983074:CTP983075 DDK983074:DDL983075 DNG983074:DNH983075 DXC983074:DXD983075 EGY983074:EGZ983075 EQU983074:EQV983075 FAQ983074:FAR983075 FKM983074:FKN983075 FUI983074:FUJ983075 GEE983074:GEF983075 GOA983074:GOB983075 GXW983074:GXX983075 HHS983074:HHT983075 HRO983074:HRP983075 IBK983074:IBL983075 ILG983074:ILH983075 IVC983074:IVD983075 JEY983074:JEZ983075 JOU983074:JOV983075 JYQ983074:JYR983075 KIM983074:KIN983075 KSI983074:KSJ983075 LCE983074:LCF983075 LMA983074:LMB983075 LVW983074:LVX983075 MFS983074:MFT983075 MPO983074:MPP983075 MZK983074:MZL983075 NJG983074:NJH983075 NTC983074:NTD983075 OCY983074:OCZ983075 OMU983074:OMV983075 OWQ983074:OWR983075 PGM983074:PGN983075 PQI983074:PQJ983075 QAE983074:QAF983075 QKA983074:QKB983075 QTW983074:QTX983075 RDS983074:RDT983075 RNO983074:RNP983075 RXK983074:RXL983075 SHG983074:SHH983075 SRC983074:SRD983075 TAY983074:TAZ983075 TKU983074:TKV983075 TUQ983074:TUR983075 UEM983074:UEN983075 UOI983074:UOJ983075 UYE983074:UYF983075 VIA983074:VIB983075 VRW983074:VRX983075 WBS983074:WBT983075 WLO983074:WLP983075 WVK983074:WVL983075 M34:N35 JI34:JJ35 TE34:TF35 ADA34:ADB35 AMW34:AMX35 AWS34:AWT35 BGO34:BGP35 BQK34:BQL35 CAG34:CAH35 CKC34:CKD35 CTY34:CTZ35 DDU34:DDV35 DNQ34:DNR35 DXM34:DXN35 EHI34:EHJ35 ERE34:ERF35 FBA34:FBB35 FKW34:FKX35 FUS34:FUT35 GEO34:GEP35 GOK34:GOL35 GYG34:GYH35 HIC34:HID35 HRY34:HRZ35 IBU34:IBV35 ILQ34:ILR35 IVM34:IVN35 JFI34:JFJ35 JPE34:JPF35 JZA34:JZB35 KIW34:KIX35 KSS34:KST35 LCO34:LCP35 LMK34:LML35 LWG34:LWH35 MGC34:MGD35 MPY34:MPZ35 MZU34:MZV35 NJQ34:NJR35 NTM34:NTN35 ODI34:ODJ35 ONE34:ONF35 OXA34:OXB35 PGW34:PGX35 PQS34:PQT35 QAO34:QAP35 QKK34:QKL35 QUG34:QUH35 REC34:RED35 RNY34:RNZ35 RXU34:RXV35 SHQ34:SHR35 SRM34:SRN35 TBI34:TBJ35 TLE34:TLF35 TVA34:TVB35 UEW34:UEX35 UOS34:UOT35 UYO34:UYP35 VIK34:VIL35 VSG34:VSH35 WCC34:WCD35 WLY34:WLZ35 WVU34:WVV35 M65570:N65571 JI65570:JJ65571 TE65570:TF65571 ADA65570:ADB65571 AMW65570:AMX65571 AWS65570:AWT65571 BGO65570:BGP65571 BQK65570:BQL65571 CAG65570:CAH65571 CKC65570:CKD65571 CTY65570:CTZ65571 DDU65570:DDV65571 DNQ65570:DNR65571 DXM65570:DXN65571 EHI65570:EHJ65571 ERE65570:ERF65571 FBA65570:FBB65571 FKW65570:FKX65571 FUS65570:FUT65571 GEO65570:GEP65571 GOK65570:GOL65571 GYG65570:GYH65571 HIC65570:HID65571 HRY65570:HRZ65571 IBU65570:IBV65571 ILQ65570:ILR65571 IVM65570:IVN65571 JFI65570:JFJ65571 JPE65570:JPF65571 JZA65570:JZB65571 KIW65570:KIX65571 KSS65570:KST65571 LCO65570:LCP65571 LMK65570:LML65571 LWG65570:LWH65571 MGC65570:MGD65571 MPY65570:MPZ65571 MZU65570:MZV65571 NJQ65570:NJR65571 NTM65570:NTN65571 ODI65570:ODJ65571 ONE65570:ONF65571 OXA65570:OXB65571 PGW65570:PGX65571 PQS65570:PQT65571 QAO65570:QAP65571 QKK65570:QKL65571 QUG65570:QUH65571 REC65570:RED65571 RNY65570:RNZ65571 RXU65570:RXV65571 SHQ65570:SHR65571 SRM65570:SRN65571 TBI65570:TBJ65571 TLE65570:TLF65571 TVA65570:TVB65571 UEW65570:UEX65571 UOS65570:UOT65571 UYO65570:UYP65571 VIK65570:VIL65571 VSG65570:VSH65571 WCC65570:WCD65571 WLY65570:WLZ65571 WVU65570:WVV65571 M131106:N131107 JI131106:JJ131107 TE131106:TF131107 ADA131106:ADB131107 AMW131106:AMX131107 AWS131106:AWT131107 BGO131106:BGP131107 BQK131106:BQL131107 CAG131106:CAH131107 CKC131106:CKD131107 CTY131106:CTZ131107 DDU131106:DDV131107 DNQ131106:DNR131107 DXM131106:DXN131107 EHI131106:EHJ131107 ERE131106:ERF131107 FBA131106:FBB131107 FKW131106:FKX131107 FUS131106:FUT131107 GEO131106:GEP131107 GOK131106:GOL131107 GYG131106:GYH131107 HIC131106:HID131107 HRY131106:HRZ131107 IBU131106:IBV131107 ILQ131106:ILR131107 IVM131106:IVN131107 JFI131106:JFJ131107 JPE131106:JPF131107 JZA131106:JZB131107 KIW131106:KIX131107 KSS131106:KST131107 LCO131106:LCP131107 LMK131106:LML131107 LWG131106:LWH131107 MGC131106:MGD131107 MPY131106:MPZ131107 MZU131106:MZV131107 NJQ131106:NJR131107 NTM131106:NTN131107 ODI131106:ODJ131107 ONE131106:ONF131107 OXA131106:OXB131107 PGW131106:PGX131107 PQS131106:PQT131107 QAO131106:QAP131107 QKK131106:QKL131107 QUG131106:QUH131107 REC131106:RED131107 RNY131106:RNZ131107 RXU131106:RXV131107 SHQ131106:SHR131107 SRM131106:SRN131107 TBI131106:TBJ131107 TLE131106:TLF131107 TVA131106:TVB131107 UEW131106:UEX131107 UOS131106:UOT131107 UYO131106:UYP131107 VIK131106:VIL131107 VSG131106:VSH131107 WCC131106:WCD131107 WLY131106:WLZ131107 WVU131106:WVV131107 M196642:N196643 JI196642:JJ196643 TE196642:TF196643 ADA196642:ADB196643 AMW196642:AMX196643 AWS196642:AWT196643 BGO196642:BGP196643 BQK196642:BQL196643 CAG196642:CAH196643 CKC196642:CKD196643 CTY196642:CTZ196643 DDU196642:DDV196643 DNQ196642:DNR196643 DXM196642:DXN196643 EHI196642:EHJ196643 ERE196642:ERF196643 FBA196642:FBB196643 FKW196642:FKX196643 FUS196642:FUT196643 GEO196642:GEP196643 GOK196642:GOL196643 GYG196642:GYH196643 HIC196642:HID196643 HRY196642:HRZ196643 IBU196642:IBV196643 ILQ196642:ILR196643 IVM196642:IVN196643 JFI196642:JFJ196643 JPE196642:JPF196643 JZA196642:JZB196643 KIW196642:KIX196643 KSS196642:KST196643 LCO196642:LCP196643 LMK196642:LML196643 LWG196642:LWH196643 MGC196642:MGD196643 MPY196642:MPZ196643 MZU196642:MZV196643 NJQ196642:NJR196643 NTM196642:NTN196643 ODI196642:ODJ196643 ONE196642:ONF196643 OXA196642:OXB196643 PGW196642:PGX196643 PQS196642:PQT196643 QAO196642:QAP196643 QKK196642:QKL196643 QUG196642:QUH196643 REC196642:RED196643 RNY196642:RNZ196643 RXU196642:RXV196643 SHQ196642:SHR196643 SRM196642:SRN196643 TBI196642:TBJ196643 TLE196642:TLF196643 TVA196642:TVB196643 UEW196642:UEX196643 UOS196642:UOT196643 UYO196642:UYP196643 VIK196642:VIL196643 VSG196642:VSH196643 WCC196642:WCD196643 WLY196642:WLZ196643 WVU196642:WVV196643 M262178:N262179 JI262178:JJ262179 TE262178:TF262179 ADA262178:ADB262179 AMW262178:AMX262179 AWS262178:AWT262179 BGO262178:BGP262179 BQK262178:BQL262179 CAG262178:CAH262179 CKC262178:CKD262179 CTY262178:CTZ262179 DDU262178:DDV262179 DNQ262178:DNR262179 DXM262178:DXN262179 EHI262178:EHJ262179 ERE262178:ERF262179 FBA262178:FBB262179 FKW262178:FKX262179 FUS262178:FUT262179 GEO262178:GEP262179 GOK262178:GOL262179 GYG262178:GYH262179 HIC262178:HID262179 HRY262178:HRZ262179 IBU262178:IBV262179 ILQ262178:ILR262179 IVM262178:IVN262179 JFI262178:JFJ262179 JPE262178:JPF262179 JZA262178:JZB262179 KIW262178:KIX262179 KSS262178:KST262179 LCO262178:LCP262179 LMK262178:LML262179 LWG262178:LWH262179 MGC262178:MGD262179 MPY262178:MPZ262179 MZU262178:MZV262179 NJQ262178:NJR262179 NTM262178:NTN262179 ODI262178:ODJ262179 ONE262178:ONF262179 OXA262178:OXB262179 PGW262178:PGX262179 PQS262178:PQT262179 QAO262178:QAP262179 QKK262178:QKL262179 QUG262178:QUH262179 REC262178:RED262179 RNY262178:RNZ262179 RXU262178:RXV262179 SHQ262178:SHR262179 SRM262178:SRN262179 TBI262178:TBJ262179 TLE262178:TLF262179 TVA262178:TVB262179 UEW262178:UEX262179 UOS262178:UOT262179 UYO262178:UYP262179 VIK262178:VIL262179 VSG262178:VSH262179 WCC262178:WCD262179 WLY262178:WLZ262179 WVU262178:WVV262179 M327714:N327715 JI327714:JJ327715 TE327714:TF327715 ADA327714:ADB327715 AMW327714:AMX327715 AWS327714:AWT327715 BGO327714:BGP327715 BQK327714:BQL327715 CAG327714:CAH327715 CKC327714:CKD327715 CTY327714:CTZ327715 DDU327714:DDV327715 DNQ327714:DNR327715 DXM327714:DXN327715 EHI327714:EHJ327715 ERE327714:ERF327715 FBA327714:FBB327715 FKW327714:FKX327715 FUS327714:FUT327715 GEO327714:GEP327715 GOK327714:GOL327715 GYG327714:GYH327715 HIC327714:HID327715 HRY327714:HRZ327715 IBU327714:IBV327715 ILQ327714:ILR327715 IVM327714:IVN327715 JFI327714:JFJ327715 JPE327714:JPF327715 JZA327714:JZB327715 KIW327714:KIX327715 KSS327714:KST327715 LCO327714:LCP327715 LMK327714:LML327715 LWG327714:LWH327715 MGC327714:MGD327715 MPY327714:MPZ327715 MZU327714:MZV327715 NJQ327714:NJR327715 NTM327714:NTN327715 ODI327714:ODJ327715 ONE327714:ONF327715 OXA327714:OXB327715 PGW327714:PGX327715 PQS327714:PQT327715 QAO327714:QAP327715 QKK327714:QKL327715 QUG327714:QUH327715 REC327714:RED327715 RNY327714:RNZ327715 RXU327714:RXV327715 SHQ327714:SHR327715 SRM327714:SRN327715 TBI327714:TBJ327715 TLE327714:TLF327715 TVA327714:TVB327715 UEW327714:UEX327715 UOS327714:UOT327715 UYO327714:UYP327715 VIK327714:VIL327715 VSG327714:VSH327715 WCC327714:WCD327715 WLY327714:WLZ327715 WVU327714:WVV327715 M393250:N393251 JI393250:JJ393251 TE393250:TF393251 ADA393250:ADB393251 AMW393250:AMX393251 AWS393250:AWT393251 BGO393250:BGP393251 BQK393250:BQL393251 CAG393250:CAH393251 CKC393250:CKD393251 CTY393250:CTZ393251 DDU393250:DDV393251 DNQ393250:DNR393251 DXM393250:DXN393251 EHI393250:EHJ393251 ERE393250:ERF393251 FBA393250:FBB393251 FKW393250:FKX393251 FUS393250:FUT393251 GEO393250:GEP393251 GOK393250:GOL393251 GYG393250:GYH393251 HIC393250:HID393251 HRY393250:HRZ393251 IBU393250:IBV393251 ILQ393250:ILR393251 IVM393250:IVN393251 JFI393250:JFJ393251 JPE393250:JPF393251 JZA393250:JZB393251 KIW393250:KIX393251 KSS393250:KST393251 LCO393250:LCP393251 LMK393250:LML393251 LWG393250:LWH393251 MGC393250:MGD393251 MPY393250:MPZ393251 MZU393250:MZV393251 NJQ393250:NJR393251 NTM393250:NTN393251 ODI393250:ODJ393251 ONE393250:ONF393251 OXA393250:OXB393251 PGW393250:PGX393251 PQS393250:PQT393251 QAO393250:QAP393251 QKK393250:QKL393251 QUG393250:QUH393251 REC393250:RED393251 RNY393250:RNZ393251 RXU393250:RXV393251 SHQ393250:SHR393251 SRM393250:SRN393251 TBI393250:TBJ393251 TLE393250:TLF393251 TVA393250:TVB393251 UEW393250:UEX393251 UOS393250:UOT393251 UYO393250:UYP393251 VIK393250:VIL393251 VSG393250:VSH393251 WCC393250:WCD393251 WLY393250:WLZ393251 WVU393250:WVV393251 M458786:N458787 JI458786:JJ458787 TE458786:TF458787 ADA458786:ADB458787 AMW458786:AMX458787 AWS458786:AWT458787 BGO458786:BGP458787 BQK458786:BQL458787 CAG458786:CAH458787 CKC458786:CKD458787 CTY458786:CTZ458787 DDU458786:DDV458787 DNQ458786:DNR458787 DXM458786:DXN458787 EHI458786:EHJ458787 ERE458786:ERF458787 FBA458786:FBB458787 FKW458786:FKX458787 FUS458786:FUT458787 GEO458786:GEP458787 GOK458786:GOL458787 GYG458786:GYH458787 HIC458786:HID458787 HRY458786:HRZ458787 IBU458786:IBV458787 ILQ458786:ILR458787 IVM458786:IVN458787 JFI458786:JFJ458787 JPE458786:JPF458787 JZA458786:JZB458787 KIW458786:KIX458787 KSS458786:KST458787 LCO458786:LCP458787 LMK458786:LML458787 LWG458786:LWH458787 MGC458786:MGD458787 MPY458786:MPZ458787 MZU458786:MZV458787 NJQ458786:NJR458787 NTM458786:NTN458787 ODI458786:ODJ458787 ONE458786:ONF458787 OXA458786:OXB458787 PGW458786:PGX458787 PQS458786:PQT458787 QAO458786:QAP458787 QKK458786:QKL458787 QUG458786:QUH458787 REC458786:RED458787 RNY458786:RNZ458787 RXU458786:RXV458787 SHQ458786:SHR458787 SRM458786:SRN458787 TBI458786:TBJ458787 TLE458786:TLF458787 TVA458786:TVB458787 UEW458786:UEX458787 UOS458786:UOT458787 UYO458786:UYP458787 VIK458786:VIL458787 VSG458786:VSH458787 WCC458786:WCD458787 WLY458786:WLZ458787 WVU458786:WVV458787 M524322:N524323 JI524322:JJ524323 TE524322:TF524323 ADA524322:ADB524323 AMW524322:AMX524323 AWS524322:AWT524323 BGO524322:BGP524323 BQK524322:BQL524323 CAG524322:CAH524323 CKC524322:CKD524323 CTY524322:CTZ524323 DDU524322:DDV524323 DNQ524322:DNR524323 DXM524322:DXN524323 EHI524322:EHJ524323 ERE524322:ERF524323 FBA524322:FBB524323 FKW524322:FKX524323 FUS524322:FUT524323 GEO524322:GEP524323 GOK524322:GOL524323 GYG524322:GYH524323 HIC524322:HID524323 HRY524322:HRZ524323 IBU524322:IBV524323 ILQ524322:ILR524323 IVM524322:IVN524323 JFI524322:JFJ524323 JPE524322:JPF524323 JZA524322:JZB524323 KIW524322:KIX524323 KSS524322:KST524323 LCO524322:LCP524323 LMK524322:LML524323 LWG524322:LWH524323 MGC524322:MGD524323 MPY524322:MPZ524323 MZU524322:MZV524323 NJQ524322:NJR524323 NTM524322:NTN524323 ODI524322:ODJ524323 ONE524322:ONF524323 OXA524322:OXB524323 PGW524322:PGX524323 PQS524322:PQT524323 QAO524322:QAP524323 QKK524322:QKL524323 QUG524322:QUH524323 REC524322:RED524323 RNY524322:RNZ524323 RXU524322:RXV524323 SHQ524322:SHR524323 SRM524322:SRN524323 TBI524322:TBJ524323 TLE524322:TLF524323 TVA524322:TVB524323 UEW524322:UEX524323 UOS524322:UOT524323 UYO524322:UYP524323 VIK524322:VIL524323 VSG524322:VSH524323 WCC524322:WCD524323 WLY524322:WLZ524323 WVU524322:WVV524323 M589858:N589859 JI589858:JJ589859 TE589858:TF589859 ADA589858:ADB589859 AMW589858:AMX589859 AWS589858:AWT589859 BGO589858:BGP589859 BQK589858:BQL589859 CAG589858:CAH589859 CKC589858:CKD589859 CTY589858:CTZ589859 DDU589858:DDV589859 DNQ589858:DNR589859 DXM589858:DXN589859 EHI589858:EHJ589859 ERE589858:ERF589859 FBA589858:FBB589859 FKW589858:FKX589859 FUS589858:FUT589859 GEO589858:GEP589859 GOK589858:GOL589859 GYG589858:GYH589859 HIC589858:HID589859 HRY589858:HRZ589859 IBU589858:IBV589859 ILQ589858:ILR589859 IVM589858:IVN589859 JFI589858:JFJ589859 JPE589858:JPF589859 JZA589858:JZB589859 KIW589858:KIX589859 KSS589858:KST589859 LCO589858:LCP589859 LMK589858:LML589859 LWG589858:LWH589859 MGC589858:MGD589859 MPY589858:MPZ589859 MZU589858:MZV589859 NJQ589858:NJR589859 NTM589858:NTN589859 ODI589858:ODJ589859 ONE589858:ONF589859 OXA589858:OXB589859 PGW589858:PGX589859 PQS589858:PQT589859 QAO589858:QAP589859 QKK589858:QKL589859 QUG589858:QUH589859 REC589858:RED589859 RNY589858:RNZ589859 RXU589858:RXV589859 SHQ589858:SHR589859 SRM589858:SRN589859 TBI589858:TBJ589859 TLE589858:TLF589859 TVA589858:TVB589859 UEW589858:UEX589859 UOS589858:UOT589859 UYO589858:UYP589859 VIK589858:VIL589859 VSG589858:VSH589859 WCC589858:WCD589859 WLY589858:WLZ589859 WVU589858:WVV589859 M655394:N655395 JI655394:JJ655395 TE655394:TF655395 ADA655394:ADB655395 AMW655394:AMX655395 AWS655394:AWT655395 BGO655394:BGP655395 BQK655394:BQL655395 CAG655394:CAH655395 CKC655394:CKD655395 CTY655394:CTZ655395 DDU655394:DDV655395 DNQ655394:DNR655395 DXM655394:DXN655395 EHI655394:EHJ655395 ERE655394:ERF655395 FBA655394:FBB655395 FKW655394:FKX655395 FUS655394:FUT655395 GEO655394:GEP655395 GOK655394:GOL655395 GYG655394:GYH655395 HIC655394:HID655395 HRY655394:HRZ655395 IBU655394:IBV655395 ILQ655394:ILR655395 IVM655394:IVN655395 JFI655394:JFJ655395 JPE655394:JPF655395 JZA655394:JZB655395 KIW655394:KIX655395 KSS655394:KST655395 LCO655394:LCP655395 LMK655394:LML655395 LWG655394:LWH655395 MGC655394:MGD655395 MPY655394:MPZ655395 MZU655394:MZV655395 NJQ655394:NJR655395 NTM655394:NTN655395 ODI655394:ODJ655395 ONE655394:ONF655395 OXA655394:OXB655395 PGW655394:PGX655395 PQS655394:PQT655395 QAO655394:QAP655395 QKK655394:QKL655395 QUG655394:QUH655395 REC655394:RED655395 RNY655394:RNZ655395 RXU655394:RXV655395 SHQ655394:SHR655395 SRM655394:SRN655395 TBI655394:TBJ655395 TLE655394:TLF655395 TVA655394:TVB655395 UEW655394:UEX655395 UOS655394:UOT655395 UYO655394:UYP655395 VIK655394:VIL655395 VSG655394:VSH655395 WCC655394:WCD655395 WLY655394:WLZ655395 WVU655394:WVV655395 M720930:N720931 JI720930:JJ720931 TE720930:TF720931 ADA720930:ADB720931 AMW720930:AMX720931 AWS720930:AWT720931 BGO720930:BGP720931 BQK720930:BQL720931 CAG720930:CAH720931 CKC720930:CKD720931 CTY720930:CTZ720931 DDU720930:DDV720931 DNQ720930:DNR720931 DXM720930:DXN720931 EHI720930:EHJ720931 ERE720930:ERF720931 FBA720930:FBB720931 FKW720930:FKX720931 FUS720930:FUT720931 GEO720930:GEP720931 GOK720930:GOL720931 GYG720930:GYH720931 HIC720930:HID720931 HRY720930:HRZ720931 IBU720930:IBV720931 ILQ720930:ILR720931 IVM720930:IVN720931 JFI720930:JFJ720931 JPE720930:JPF720931 JZA720930:JZB720931 KIW720930:KIX720931 KSS720930:KST720931 LCO720930:LCP720931 LMK720930:LML720931 LWG720930:LWH720931 MGC720930:MGD720931 MPY720930:MPZ720931 MZU720930:MZV720931 NJQ720930:NJR720931 NTM720930:NTN720931 ODI720930:ODJ720931 ONE720930:ONF720931 OXA720930:OXB720931 PGW720930:PGX720931 PQS720930:PQT720931 QAO720930:QAP720931 QKK720930:QKL720931 QUG720930:QUH720931 REC720930:RED720931 RNY720930:RNZ720931 RXU720930:RXV720931 SHQ720930:SHR720931 SRM720930:SRN720931 TBI720930:TBJ720931 TLE720930:TLF720931 TVA720930:TVB720931 UEW720930:UEX720931 UOS720930:UOT720931 UYO720930:UYP720931 VIK720930:VIL720931 VSG720930:VSH720931 WCC720930:WCD720931 WLY720930:WLZ720931 WVU720930:WVV720931 M786466:N786467 JI786466:JJ786467 TE786466:TF786467 ADA786466:ADB786467 AMW786466:AMX786467 AWS786466:AWT786467 BGO786466:BGP786467 BQK786466:BQL786467 CAG786466:CAH786467 CKC786466:CKD786467 CTY786466:CTZ786467 DDU786466:DDV786467 DNQ786466:DNR786467 DXM786466:DXN786467 EHI786466:EHJ786467 ERE786466:ERF786467 FBA786466:FBB786467 FKW786466:FKX786467 FUS786466:FUT786467 GEO786466:GEP786467 GOK786466:GOL786467 GYG786466:GYH786467 HIC786466:HID786467 HRY786466:HRZ786467 IBU786466:IBV786467 ILQ786466:ILR786467 IVM786466:IVN786467 JFI786466:JFJ786467 JPE786466:JPF786467 JZA786466:JZB786467 KIW786466:KIX786467 KSS786466:KST786467 LCO786466:LCP786467 LMK786466:LML786467 LWG786466:LWH786467 MGC786466:MGD786467 MPY786466:MPZ786467 MZU786466:MZV786467 NJQ786466:NJR786467 NTM786466:NTN786467 ODI786466:ODJ786467 ONE786466:ONF786467 OXA786466:OXB786467 PGW786466:PGX786467 PQS786466:PQT786467 QAO786466:QAP786467 QKK786466:QKL786467 QUG786466:QUH786467 REC786466:RED786467 RNY786466:RNZ786467 RXU786466:RXV786467 SHQ786466:SHR786467 SRM786466:SRN786467 TBI786466:TBJ786467 TLE786466:TLF786467 TVA786466:TVB786467 UEW786466:UEX786467 UOS786466:UOT786467 UYO786466:UYP786467 VIK786466:VIL786467 VSG786466:VSH786467 WCC786466:WCD786467 WLY786466:WLZ786467 WVU786466:WVV786467 M852002:N852003 JI852002:JJ852003 TE852002:TF852003 ADA852002:ADB852003 AMW852002:AMX852003 AWS852002:AWT852003 BGO852002:BGP852003 BQK852002:BQL852003 CAG852002:CAH852003 CKC852002:CKD852003 CTY852002:CTZ852003 DDU852002:DDV852003 DNQ852002:DNR852003 DXM852002:DXN852003 EHI852002:EHJ852003 ERE852002:ERF852003 FBA852002:FBB852003 FKW852002:FKX852003 FUS852002:FUT852003 GEO852002:GEP852003 GOK852002:GOL852003 GYG852002:GYH852003 HIC852002:HID852003 HRY852002:HRZ852003 IBU852002:IBV852003 ILQ852002:ILR852003 IVM852002:IVN852003 JFI852002:JFJ852003 JPE852002:JPF852003 JZA852002:JZB852003 KIW852002:KIX852003 KSS852002:KST852003 LCO852002:LCP852003 LMK852002:LML852003 LWG852002:LWH852003 MGC852002:MGD852003 MPY852002:MPZ852003 MZU852002:MZV852003 NJQ852002:NJR852003 NTM852002:NTN852003 ODI852002:ODJ852003 ONE852002:ONF852003 OXA852002:OXB852003 PGW852002:PGX852003 PQS852002:PQT852003 QAO852002:QAP852003 QKK852002:QKL852003 QUG852002:QUH852003 REC852002:RED852003 RNY852002:RNZ852003 RXU852002:RXV852003 SHQ852002:SHR852003 SRM852002:SRN852003 TBI852002:TBJ852003 TLE852002:TLF852003 TVA852002:TVB852003 UEW852002:UEX852003 UOS852002:UOT852003 UYO852002:UYP852003 VIK852002:VIL852003 VSG852002:VSH852003 WCC852002:WCD852003 WLY852002:WLZ852003 WVU852002:WVV852003 M917538:N917539 JI917538:JJ917539 TE917538:TF917539 ADA917538:ADB917539 AMW917538:AMX917539 AWS917538:AWT917539 BGO917538:BGP917539 BQK917538:BQL917539 CAG917538:CAH917539 CKC917538:CKD917539 CTY917538:CTZ917539 DDU917538:DDV917539 DNQ917538:DNR917539 DXM917538:DXN917539 EHI917538:EHJ917539 ERE917538:ERF917539 FBA917538:FBB917539 FKW917538:FKX917539 FUS917538:FUT917539 GEO917538:GEP917539 GOK917538:GOL917539 GYG917538:GYH917539 HIC917538:HID917539 HRY917538:HRZ917539 IBU917538:IBV917539 ILQ917538:ILR917539 IVM917538:IVN917539 JFI917538:JFJ917539 JPE917538:JPF917539 JZA917538:JZB917539 KIW917538:KIX917539 KSS917538:KST917539 LCO917538:LCP917539 LMK917538:LML917539 LWG917538:LWH917539 MGC917538:MGD917539 MPY917538:MPZ917539 MZU917538:MZV917539 NJQ917538:NJR917539 NTM917538:NTN917539 ODI917538:ODJ917539 ONE917538:ONF917539 OXA917538:OXB917539 PGW917538:PGX917539 PQS917538:PQT917539 QAO917538:QAP917539 QKK917538:QKL917539 QUG917538:QUH917539 REC917538:RED917539 RNY917538:RNZ917539 RXU917538:RXV917539 SHQ917538:SHR917539 SRM917538:SRN917539 TBI917538:TBJ917539 TLE917538:TLF917539 TVA917538:TVB917539 UEW917538:UEX917539 UOS917538:UOT917539 UYO917538:UYP917539 VIK917538:VIL917539 VSG917538:VSH917539 WCC917538:WCD917539 WLY917538:WLZ917539 WVU917538:WVV917539 M983074:N983075 JI983074:JJ983075 TE983074:TF983075 ADA983074:ADB983075 AMW983074:AMX983075 AWS983074:AWT983075 BGO983074:BGP983075 BQK983074:BQL983075 CAG983074:CAH983075 CKC983074:CKD983075 CTY983074:CTZ983075 DDU983074:DDV983075 DNQ983074:DNR983075 DXM983074:DXN983075 EHI983074:EHJ983075 ERE983074:ERF983075 FBA983074:FBB983075 FKW983074:FKX983075 FUS983074:FUT983075 GEO983074:GEP983075 GOK983074:GOL983075 GYG983074:GYH983075 HIC983074:HID983075 HRY983074:HRZ983075 IBU983074:IBV983075 ILQ983074:ILR983075 IVM983074:IVN983075 JFI983074:JFJ983075 JPE983074:JPF983075 JZA983074:JZB983075 KIW983074:KIX983075 KSS983074:KST983075 LCO983074:LCP983075 LMK983074:LML983075 LWG983074:LWH983075 MGC983074:MGD983075 MPY983074:MPZ983075 MZU983074:MZV983075 NJQ983074:NJR983075 NTM983074:NTN983075 ODI983074:ODJ983075 ONE983074:ONF983075 OXA983074:OXB983075 PGW983074:PGX983075 PQS983074:PQT983075 QAO983074:QAP983075 QKK983074:QKL983075 QUG983074:QUH983075 REC983074:RED983075 RNY983074:RNZ983075 RXU983074:RXV983075 SHQ983074:SHR983075 SRM983074:SRN983075 TBI983074:TBJ983075 TLE983074:TLF983075 TVA983074:TVB983075 UEW983074:UEX983075 UOS983074:UOT983075 UYO983074:UYP983075 VIK983074:VIL983075 VSG983074:VSH983075 WCC983074:WCD983075 WLY983074:WLZ983075 WVU983074:WVV983075"/>
    <dataValidation allowBlank="1" showErrorMessage="1" prompt="てください。" sqref="W31:AH32 JS31:KD32 TO31:TZ32 ADK31:ADV32 ANG31:ANR32 AXC31:AXN32 BGY31:BHJ32 BQU31:BRF32 CAQ31:CBB32 CKM31:CKX32 CUI31:CUT32 DEE31:DEP32 DOA31:DOL32 DXW31:DYH32 EHS31:EID32 ERO31:ERZ32 FBK31:FBV32 FLG31:FLR32 FVC31:FVN32 GEY31:GFJ32 GOU31:GPF32 GYQ31:GZB32 HIM31:HIX32 HSI31:HST32 ICE31:ICP32 IMA31:IML32 IVW31:IWH32 JFS31:JGD32 JPO31:JPZ32 JZK31:JZV32 KJG31:KJR32 KTC31:KTN32 LCY31:LDJ32 LMU31:LNF32 LWQ31:LXB32 MGM31:MGX32 MQI31:MQT32 NAE31:NAP32 NKA31:NKL32 NTW31:NUH32 ODS31:OED32 ONO31:ONZ32 OXK31:OXV32 PHG31:PHR32 PRC31:PRN32 QAY31:QBJ32 QKU31:QLF32 QUQ31:QVB32 REM31:REX32 ROI31:ROT32 RYE31:RYP32 SIA31:SIL32 SRW31:SSH32 TBS31:TCD32 TLO31:TLZ32 TVK31:TVV32 UFG31:UFR32 UPC31:UPN32 UYY31:UZJ32 VIU31:VJF32 VSQ31:VTB32 WCM31:WCX32 WMI31:WMT32 WWE31:WWP32 W65567:AH65568 JS65567:KD65568 TO65567:TZ65568 ADK65567:ADV65568 ANG65567:ANR65568 AXC65567:AXN65568 BGY65567:BHJ65568 BQU65567:BRF65568 CAQ65567:CBB65568 CKM65567:CKX65568 CUI65567:CUT65568 DEE65567:DEP65568 DOA65567:DOL65568 DXW65567:DYH65568 EHS65567:EID65568 ERO65567:ERZ65568 FBK65567:FBV65568 FLG65567:FLR65568 FVC65567:FVN65568 GEY65567:GFJ65568 GOU65567:GPF65568 GYQ65567:GZB65568 HIM65567:HIX65568 HSI65567:HST65568 ICE65567:ICP65568 IMA65567:IML65568 IVW65567:IWH65568 JFS65567:JGD65568 JPO65567:JPZ65568 JZK65567:JZV65568 KJG65567:KJR65568 KTC65567:KTN65568 LCY65567:LDJ65568 LMU65567:LNF65568 LWQ65567:LXB65568 MGM65567:MGX65568 MQI65567:MQT65568 NAE65567:NAP65568 NKA65567:NKL65568 NTW65567:NUH65568 ODS65567:OED65568 ONO65567:ONZ65568 OXK65567:OXV65568 PHG65567:PHR65568 PRC65567:PRN65568 QAY65567:QBJ65568 QKU65567:QLF65568 QUQ65567:QVB65568 REM65567:REX65568 ROI65567:ROT65568 RYE65567:RYP65568 SIA65567:SIL65568 SRW65567:SSH65568 TBS65567:TCD65568 TLO65567:TLZ65568 TVK65567:TVV65568 UFG65567:UFR65568 UPC65567:UPN65568 UYY65567:UZJ65568 VIU65567:VJF65568 VSQ65567:VTB65568 WCM65567:WCX65568 WMI65567:WMT65568 WWE65567:WWP65568 W131103:AH131104 JS131103:KD131104 TO131103:TZ131104 ADK131103:ADV131104 ANG131103:ANR131104 AXC131103:AXN131104 BGY131103:BHJ131104 BQU131103:BRF131104 CAQ131103:CBB131104 CKM131103:CKX131104 CUI131103:CUT131104 DEE131103:DEP131104 DOA131103:DOL131104 DXW131103:DYH131104 EHS131103:EID131104 ERO131103:ERZ131104 FBK131103:FBV131104 FLG131103:FLR131104 FVC131103:FVN131104 GEY131103:GFJ131104 GOU131103:GPF131104 GYQ131103:GZB131104 HIM131103:HIX131104 HSI131103:HST131104 ICE131103:ICP131104 IMA131103:IML131104 IVW131103:IWH131104 JFS131103:JGD131104 JPO131103:JPZ131104 JZK131103:JZV131104 KJG131103:KJR131104 KTC131103:KTN131104 LCY131103:LDJ131104 LMU131103:LNF131104 LWQ131103:LXB131104 MGM131103:MGX131104 MQI131103:MQT131104 NAE131103:NAP131104 NKA131103:NKL131104 NTW131103:NUH131104 ODS131103:OED131104 ONO131103:ONZ131104 OXK131103:OXV131104 PHG131103:PHR131104 PRC131103:PRN131104 QAY131103:QBJ131104 QKU131103:QLF131104 QUQ131103:QVB131104 REM131103:REX131104 ROI131103:ROT131104 RYE131103:RYP131104 SIA131103:SIL131104 SRW131103:SSH131104 TBS131103:TCD131104 TLO131103:TLZ131104 TVK131103:TVV131104 UFG131103:UFR131104 UPC131103:UPN131104 UYY131103:UZJ131104 VIU131103:VJF131104 VSQ131103:VTB131104 WCM131103:WCX131104 WMI131103:WMT131104 WWE131103:WWP131104 W196639:AH196640 JS196639:KD196640 TO196639:TZ196640 ADK196639:ADV196640 ANG196639:ANR196640 AXC196639:AXN196640 BGY196639:BHJ196640 BQU196639:BRF196640 CAQ196639:CBB196640 CKM196639:CKX196640 CUI196639:CUT196640 DEE196639:DEP196640 DOA196639:DOL196640 DXW196639:DYH196640 EHS196639:EID196640 ERO196639:ERZ196640 FBK196639:FBV196640 FLG196639:FLR196640 FVC196639:FVN196640 GEY196639:GFJ196640 GOU196639:GPF196640 GYQ196639:GZB196640 HIM196639:HIX196640 HSI196639:HST196640 ICE196639:ICP196640 IMA196639:IML196640 IVW196639:IWH196640 JFS196639:JGD196640 JPO196639:JPZ196640 JZK196639:JZV196640 KJG196639:KJR196640 KTC196639:KTN196640 LCY196639:LDJ196640 LMU196639:LNF196640 LWQ196639:LXB196640 MGM196639:MGX196640 MQI196639:MQT196640 NAE196639:NAP196640 NKA196639:NKL196640 NTW196639:NUH196640 ODS196639:OED196640 ONO196639:ONZ196640 OXK196639:OXV196640 PHG196639:PHR196640 PRC196639:PRN196640 QAY196639:QBJ196640 QKU196639:QLF196640 QUQ196639:QVB196640 REM196639:REX196640 ROI196639:ROT196640 RYE196639:RYP196640 SIA196639:SIL196640 SRW196639:SSH196640 TBS196639:TCD196640 TLO196639:TLZ196640 TVK196639:TVV196640 UFG196639:UFR196640 UPC196639:UPN196640 UYY196639:UZJ196640 VIU196639:VJF196640 VSQ196639:VTB196640 WCM196639:WCX196640 WMI196639:WMT196640 WWE196639:WWP196640 W262175:AH262176 JS262175:KD262176 TO262175:TZ262176 ADK262175:ADV262176 ANG262175:ANR262176 AXC262175:AXN262176 BGY262175:BHJ262176 BQU262175:BRF262176 CAQ262175:CBB262176 CKM262175:CKX262176 CUI262175:CUT262176 DEE262175:DEP262176 DOA262175:DOL262176 DXW262175:DYH262176 EHS262175:EID262176 ERO262175:ERZ262176 FBK262175:FBV262176 FLG262175:FLR262176 FVC262175:FVN262176 GEY262175:GFJ262176 GOU262175:GPF262176 GYQ262175:GZB262176 HIM262175:HIX262176 HSI262175:HST262176 ICE262175:ICP262176 IMA262175:IML262176 IVW262175:IWH262176 JFS262175:JGD262176 JPO262175:JPZ262176 JZK262175:JZV262176 KJG262175:KJR262176 KTC262175:KTN262176 LCY262175:LDJ262176 LMU262175:LNF262176 LWQ262175:LXB262176 MGM262175:MGX262176 MQI262175:MQT262176 NAE262175:NAP262176 NKA262175:NKL262176 NTW262175:NUH262176 ODS262175:OED262176 ONO262175:ONZ262176 OXK262175:OXV262176 PHG262175:PHR262176 PRC262175:PRN262176 QAY262175:QBJ262176 QKU262175:QLF262176 QUQ262175:QVB262176 REM262175:REX262176 ROI262175:ROT262176 RYE262175:RYP262176 SIA262175:SIL262176 SRW262175:SSH262176 TBS262175:TCD262176 TLO262175:TLZ262176 TVK262175:TVV262176 UFG262175:UFR262176 UPC262175:UPN262176 UYY262175:UZJ262176 VIU262175:VJF262176 VSQ262175:VTB262176 WCM262175:WCX262176 WMI262175:WMT262176 WWE262175:WWP262176 W327711:AH327712 JS327711:KD327712 TO327711:TZ327712 ADK327711:ADV327712 ANG327711:ANR327712 AXC327711:AXN327712 BGY327711:BHJ327712 BQU327711:BRF327712 CAQ327711:CBB327712 CKM327711:CKX327712 CUI327711:CUT327712 DEE327711:DEP327712 DOA327711:DOL327712 DXW327711:DYH327712 EHS327711:EID327712 ERO327711:ERZ327712 FBK327711:FBV327712 FLG327711:FLR327712 FVC327711:FVN327712 GEY327711:GFJ327712 GOU327711:GPF327712 GYQ327711:GZB327712 HIM327711:HIX327712 HSI327711:HST327712 ICE327711:ICP327712 IMA327711:IML327712 IVW327711:IWH327712 JFS327711:JGD327712 JPO327711:JPZ327712 JZK327711:JZV327712 KJG327711:KJR327712 KTC327711:KTN327712 LCY327711:LDJ327712 LMU327711:LNF327712 LWQ327711:LXB327712 MGM327711:MGX327712 MQI327711:MQT327712 NAE327711:NAP327712 NKA327711:NKL327712 NTW327711:NUH327712 ODS327711:OED327712 ONO327711:ONZ327712 OXK327711:OXV327712 PHG327711:PHR327712 PRC327711:PRN327712 QAY327711:QBJ327712 QKU327711:QLF327712 QUQ327711:QVB327712 REM327711:REX327712 ROI327711:ROT327712 RYE327711:RYP327712 SIA327711:SIL327712 SRW327711:SSH327712 TBS327711:TCD327712 TLO327711:TLZ327712 TVK327711:TVV327712 UFG327711:UFR327712 UPC327711:UPN327712 UYY327711:UZJ327712 VIU327711:VJF327712 VSQ327711:VTB327712 WCM327711:WCX327712 WMI327711:WMT327712 WWE327711:WWP327712 W393247:AH393248 JS393247:KD393248 TO393247:TZ393248 ADK393247:ADV393248 ANG393247:ANR393248 AXC393247:AXN393248 BGY393247:BHJ393248 BQU393247:BRF393248 CAQ393247:CBB393248 CKM393247:CKX393248 CUI393247:CUT393248 DEE393247:DEP393248 DOA393247:DOL393248 DXW393247:DYH393248 EHS393247:EID393248 ERO393247:ERZ393248 FBK393247:FBV393248 FLG393247:FLR393248 FVC393247:FVN393248 GEY393247:GFJ393248 GOU393247:GPF393248 GYQ393247:GZB393248 HIM393247:HIX393248 HSI393247:HST393248 ICE393247:ICP393248 IMA393247:IML393248 IVW393247:IWH393248 JFS393247:JGD393248 JPO393247:JPZ393248 JZK393247:JZV393248 KJG393247:KJR393248 KTC393247:KTN393248 LCY393247:LDJ393248 LMU393247:LNF393248 LWQ393247:LXB393248 MGM393247:MGX393248 MQI393247:MQT393248 NAE393247:NAP393248 NKA393247:NKL393248 NTW393247:NUH393248 ODS393247:OED393248 ONO393247:ONZ393248 OXK393247:OXV393248 PHG393247:PHR393248 PRC393247:PRN393248 QAY393247:QBJ393248 QKU393247:QLF393248 QUQ393247:QVB393248 REM393247:REX393248 ROI393247:ROT393248 RYE393247:RYP393248 SIA393247:SIL393248 SRW393247:SSH393248 TBS393247:TCD393248 TLO393247:TLZ393248 TVK393247:TVV393248 UFG393247:UFR393248 UPC393247:UPN393248 UYY393247:UZJ393248 VIU393247:VJF393248 VSQ393247:VTB393248 WCM393247:WCX393248 WMI393247:WMT393248 WWE393247:WWP393248 W458783:AH458784 JS458783:KD458784 TO458783:TZ458784 ADK458783:ADV458784 ANG458783:ANR458784 AXC458783:AXN458784 BGY458783:BHJ458784 BQU458783:BRF458784 CAQ458783:CBB458784 CKM458783:CKX458784 CUI458783:CUT458784 DEE458783:DEP458784 DOA458783:DOL458784 DXW458783:DYH458784 EHS458783:EID458784 ERO458783:ERZ458784 FBK458783:FBV458784 FLG458783:FLR458784 FVC458783:FVN458784 GEY458783:GFJ458784 GOU458783:GPF458784 GYQ458783:GZB458784 HIM458783:HIX458784 HSI458783:HST458784 ICE458783:ICP458784 IMA458783:IML458784 IVW458783:IWH458784 JFS458783:JGD458784 JPO458783:JPZ458784 JZK458783:JZV458784 KJG458783:KJR458784 KTC458783:KTN458784 LCY458783:LDJ458784 LMU458783:LNF458784 LWQ458783:LXB458784 MGM458783:MGX458784 MQI458783:MQT458784 NAE458783:NAP458784 NKA458783:NKL458784 NTW458783:NUH458784 ODS458783:OED458784 ONO458783:ONZ458784 OXK458783:OXV458784 PHG458783:PHR458784 PRC458783:PRN458784 QAY458783:QBJ458784 QKU458783:QLF458784 QUQ458783:QVB458784 REM458783:REX458784 ROI458783:ROT458784 RYE458783:RYP458784 SIA458783:SIL458784 SRW458783:SSH458784 TBS458783:TCD458784 TLO458783:TLZ458784 TVK458783:TVV458784 UFG458783:UFR458784 UPC458783:UPN458784 UYY458783:UZJ458784 VIU458783:VJF458784 VSQ458783:VTB458784 WCM458783:WCX458784 WMI458783:WMT458784 WWE458783:WWP458784 W524319:AH524320 JS524319:KD524320 TO524319:TZ524320 ADK524319:ADV524320 ANG524319:ANR524320 AXC524319:AXN524320 BGY524319:BHJ524320 BQU524319:BRF524320 CAQ524319:CBB524320 CKM524319:CKX524320 CUI524319:CUT524320 DEE524319:DEP524320 DOA524319:DOL524320 DXW524319:DYH524320 EHS524319:EID524320 ERO524319:ERZ524320 FBK524319:FBV524320 FLG524319:FLR524320 FVC524319:FVN524320 GEY524319:GFJ524320 GOU524319:GPF524320 GYQ524319:GZB524320 HIM524319:HIX524320 HSI524319:HST524320 ICE524319:ICP524320 IMA524319:IML524320 IVW524319:IWH524320 JFS524319:JGD524320 JPO524319:JPZ524320 JZK524319:JZV524320 KJG524319:KJR524320 KTC524319:KTN524320 LCY524319:LDJ524320 LMU524319:LNF524320 LWQ524319:LXB524320 MGM524319:MGX524320 MQI524319:MQT524320 NAE524319:NAP524320 NKA524319:NKL524320 NTW524319:NUH524320 ODS524319:OED524320 ONO524319:ONZ524320 OXK524319:OXV524320 PHG524319:PHR524320 PRC524319:PRN524320 QAY524319:QBJ524320 QKU524319:QLF524320 QUQ524319:QVB524320 REM524319:REX524320 ROI524319:ROT524320 RYE524319:RYP524320 SIA524319:SIL524320 SRW524319:SSH524320 TBS524319:TCD524320 TLO524319:TLZ524320 TVK524319:TVV524320 UFG524319:UFR524320 UPC524319:UPN524320 UYY524319:UZJ524320 VIU524319:VJF524320 VSQ524319:VTB524320 WCM524319:WCX524320 WMI524319:WMT524320 WWE524319:WWP524320 W589855:AH589856 JS589855:KD589856 TO589855:TZ589856 ADK589855:ADV589856 ANG589855:ANR589856 AXC589855:AXN589856 BGY589855:BHJ589856 BQU589855:BRF589856 CAQ589855:CBB589856 CKM589855:CKX589856 CUI589855:CUT589856 DEE589855:DEP589856 DOA589855:DOL589856 DXW589855:DYH589856 EHS589855:EID589856 ERO589855:ERZ589856 FBK589855:FBV589856 FLG589855:FLR589856 FVC589855:FVN589856 GEY589855:GFJ589856 GOU589855:GPF589856 GYQ589855:GZB589856 HIM589855:HIX589856 HSI589855:HST589856 ICE589855:ICP589856 IMA589855:IML589856 IVW589855:IWH589856 JFS589855:JGD589856 JPO589855:JPZ589856 JZK589855:JZV589856 KJG589855:KJR589856 KTC589855:KTN589856 LCY589855:LDJ589856 LMU589855:LNF589856 LWQ589855:LXB589856 MGM589855:MGX589856 MQI589855:MQT589856 NAE589855:NAP589856 NKA589855:NKL589856 NTW589855:NUH589856 ODS589855:OED589856 ONO589855:ONZ589856 OXK589855:OXV589856 PHG589855:PHR589856 PRC589855:PRN589856 QAY589855:QBJ589856 QKU589855:QLF589856 QUQ589855:QVB589856 REM589855:REX589856 ROI589855:ROT589856 RYE589855:RYP589856 SIA589855:SIL589856 SRW589855:SSH589856 TBS589855:TCD589856 TLO589855:TLZ589856 TVK589855:TVV589856 UFG589855:UFR589856 UPC589855:UPN589856 UYY589855:UZJ589856 VIU589855:VJF589856 VSQ589855:VTB589856 WCM589855:WCX589856 WMI589855:WMT589856 WWE589855:WWP589856 W655391:AH655392 JS655391:KD655392 TO655391:TZ655392 ADK655391:ADV655392 ANG655391:ANR655392 AXC655391:AXN655392 BGY655391:BHJ655392 BQU655391:BRF655392 CAQ655391:CBB655392 CKM655391:CKX655392 CUI655391:CUT655392 DEE655391:DEP655392 DOA655391:DOL655392 DXW655391:DYH655392 EHS655391:EID655392 ERO655391:ERZ655392 FBK655391:FBV655392 FLG655391:FLR655392 FVC655391:FVN655392 GEY655391:GFJ655392 GOU655391:GPF655392 GYQ655391:GZB655392 HIM655391:HIX655392 HSI655391:HST655392 ICE655391:ICP655392 IMA655391:IML655392 IVW655391:IWH655392 JFS655391:JGD655392 JPO655391:JPZ655392 JZK655391:JZV655392 KJG655391:KJR655392 KTC655391:KTN655392 LCY655391:LDJ655392 LMU655391:LNF655392 LWQ655391:LXB655392 MGM655391:MGX655392 MQI655391:MQT655392 NAE655391:NAP655392 NKA655391:NKL655392 NTW655391:NUH655392 ODS655391:OED655392 ONO655391:ONZ655392 OXK655391:OXV655392 PHG655391:PHR655392 PRC655391:PRN655392 QAY655391:QBJ655392 QKU655391:QLF655392 QUQ655391:QVB655392 REM655391:REX655392 ROI655391:ROT655392 RYE655391:RYP655392 SIA655391:SIL655392 SRW655391:SSH655392 TBS655391:TCD655392 TLO655391:TLZ655392 TVK655391:TVV655392 UFG655391:UFR655392 UPC655391:UPN655392 UYY655391:UZJ655392 VIU655391:VJF655392 VSQ655391:VTB655392 WCM655391:WCX655392 WMI655391:WMT655392 WWE655391:WWP655392 W720927:AH720928 JS720927:KD720928 TO720927:TZ720928 ADK720927:ADV720928 ANG720927:ANR720928 AXC720927:AXN720928 BGY720927:BHJ720928 BQU720927:BRF720928 CAQ720927:CBB720928 CKM720927:CKX720928 CUI720927:CUT720928 DEE720927:DEP720928 DOA720927:DOL720928 DXW720927:DYH720928 EHS720927:EID720928 ERO720927:ERZ720928 FBK720927:FBV720928 FLG720927:FLR720928 FVC720927:FVN720928 GEY720927:GFJ720928 GOU720927:GPF720928 GYQ720927:GZB720928 HIM720927:HIX720928 HSI720927:HST720928 ICE720927:ICP720928 IMA720927:IML720928 IVW720927:IWH720928 JFS720927:JGD720928 JPO720927:JPZ720928 JZK720927:JZV720928 KJG720927:KJR720928 KTC720927:KTN720928 LCY720927:LDJ720928 LMU720927:LNF720928 LWQ720927:LXB720928 MGM720927:MGX720928 MQI720927:MQT720928 NAE720927:NAP720928 NKA720927:NKL720928 NTW720927:NUH720928 ODS720927:OED720928 ONO720927:ONZ720928 OXK720927:OXV720928 PHG720927:PHR720928 PRC720927:PRN720928 QAY720927:QBJ720928 QKU720927:QLF720928 QUQ720927:QVB720928 REM720927:REX720928 ROI720927:ROT720928 RYE720927:RYP720928 SIA720927:SIL720928 SRW720927:SSH720928 TBS720927:TCD720928 TLO720927:TLZ720928 TVK720927:TVV720928 UFG720927:UFR720928 UPC720927:UPN720928 UYY720927:UZJ720928 VIU720927:VJF720928 VSQ720927:VTB720928 WCM720927:WCX720928 WMI720927:WMT720928 WWE720927:WWP720928 W786463:AH786464 JS786463:KD786464 TO786463:TZ786464 ADK786463:ADV786464 ANG786463:ANR786464 AXC786463:AXN786464 BGY786463:BHJ786464 BQU786463:BRF786464 CAQ786463:CBB786464 CKM786463:CKX786464 CUI786463:CUT786464 DEE786463:DEP786464 DOA786463:DOL786464 DXW786463:DYH786464 EHS786463:EID786464 ERO786463:ERZ786464 FBK786463:FBV786464 FLG786463:FLR786464 FVC786463:FVN786464 GEY786463:GFJ786464 GOU786463:GPF786464 GYQ786463:GZB786464 HIM786463:HIX786464 HSI786463:HST786464 ICE786463:ICP786464 IMA786463:IML786464 IVW786463:IWH786464 JFS786463:JGD786464 JPO786463:JPZ786464 JZK786463:JZV786464 KJG786463:KJR786464 KTC786463:KTN786464 LCY786463:LDJ786464 LMU786463:LNF786464 LWQ786463:LXB786464 MGM786463:MGX786464 MQI786463:MQT786464 NAE786463:NAP786464 NKA786463:NKL786464 NTW786463:NUH786464 ODS786463:OED786464 ONO786463:ONZ786464 OXK786463:OXV786464 PHG786463:PHR786464 PRC786463:PRN786464 QAY786463:QBJ786464 QKU786463:QLF786464 QUQ786463:QVB786464 REM786463:REX786464 ROI786463:ROT786464 RYE786463:RYP786464 SIA786463:SIL786464 SRW786463:SSH786464 TBS786463:TCD786464 TLO786463:TLZ786464 TVK786463:TVV786464 UFG786463:UFR786464 UPC786463:UPN786464 UYY786463:UZJ786464 VIU786463:VJF786464 VSQ786463:VTB786464 WCM786463:WCX786464 WMI786463:WMT786464 WWE786463:WWP786464 W851999:AH852000 JS851999:KD852000 TO851999:TZ852000 ADK851999:ADV852000 ANG851999:ANR852000 AXC851999:AXN852000 BGY851999:BHJ852000 BQU851999:BRF852000 CAQ851999:CBB852000 CKM851999:CKX852000 CUI851999:CUT852000 DEE851999:DEP852000 DOA851999:DOL852000 DXW851999:DYH852000 EHS851999:EID852000 ERO851999:ERZ852000 FBK851999:FBV852000 FLG851999:FLR852000 FVC851999:FVN852000 GEY851999:GFJ852000 GOU851999:GPF852000 GYQ851999:GZB852000 HIM851999:HIX852000 HSI851999:HST852000 ICE851999:ICP852000 IMA851999:IML852000 IVW851999:IWH852000 JFS851999:JGD852000 JPO851999:JPZ852000 JZK851999:JZV852000 KJG851999:KJR852000 KTC851999:KTN852000 LCY851999:LDJ852000 LMU851999:LNF852000 LWQ851999:LXB852000 MGM851999:MGX852000 MQI851999:MQT852000 NAE851999:NAP852000 NKA851999:NKL852000 NTW851999:NUH852000 ODS851999:OED852000 ONO851999:ONZ852000 OXK851999:OXV852000 PHG851999:PHR852000 PRC851999:PRN852000 QAY851999:QBJ852000 QKU851999:QLF852000 QUQ851999:QVB852000 REM851999:REX852000 ROI851999:ROT852000 RYE851999:RYP852000 SIA851999:SIL852000 SRW851999:SSH852000 TBS851999:TCD852000 TLO851999:TLZ852000 TVK851999:TVV852000 UFG851999:UFR852000 UPC851999:UPN852000 UYY851999:UZJ852000 VIU851999:VJF852000 VSQ851999:VTB852000 WCM851999:WCX852000 WMI851999:WMT852000 WWE851999:WWP852000 W917535:AH917536 JS917535:KD917536 TO917535:TZ917536 ADK917535:ADV917536 ANG917535:ANR917536 AXC917535:AXN917536 BGY917535:BHJ917536 BQU917535:BRF917536 CAQ917535:CBB917536 CKM917535:CKX917536 CUI917535:CUT917536 DEE917535:DEP917536 DOA917535:DOL917536 DXW917535:DYH917536 EHS917535:EID917536 ERO917535:ERZ917536 FBK917535:FBV917536 FLG917535:FLR917536 FVC917535:FVN917536 GEY917535:GFJ917536 GOU917535:GPF917536 GYQ917535:GZB917536 HIM917535:HIX917536 HSI917535:HST917536 ICE917535:ICP917536 IMA917535:IML917536 IVW917535:IWH917536 JFS917535:JGD917536 JPO917535:JPZ917536 JZK917535:JZV917536 KJG917535:KJR917536 KTC917535:KTN917536 LCY917535:LDJ917536 LMU917535:LNF917536 LWQ917535:LXB917536 MGM917535:MGX917536 MQI917535:MQT917536 NAE917535:NAP917536 NKA917535:NKL917536 NTW917535:NUH917536 ODS917535:OED917536 ONO917535:ONZ917536 OXK917535:OXV917536 PHG917535:PHR917536 PRC917535:PRN917536 QAY917535:QBJ917536 QKU917535:QLF917536 QUQ917535:QVB917536 REM917535:REX917536 ROI917535:ROT917536 RYE917535:RYP917536 SIA917535:SIL917536 SRW917535:SSH917536 TBS917535:TCD917536 TLO917535:TLZ917536 TVK917535:TVV917536 UFG917535:UFR917536 UPC917535:UPN917536 UYY917535:UZJ917536 VIU917535:VJF917536 VSQ917535:VTB917536 WCM917535:WCX917536 WMI917535:WMT917536 WWE917535:WWP917536 W983071:AH983072 JS983071:KD983072 TO983071:TZ983072 ADK983071:ADV983072 ANG983071:ANR983072 AXC983071:AXN983072 BGY983071:BHJ983072 BQU983071:BRF983072 CAQ983071:CBB983072 CKM983071:CKX983072 CUI983071:CUT983072 DEE983071:DEP983072 DOA983071:DOL983072 DXW983071:DYH983072 EHS983071:EID983072 ERO983071:ERZ983072 FBK983071:FBV983072 FLG983071:FLR983072 FVC983071:FVN983072 GEY983071:GFJ983072 GOU983071:GPF983072 GYQ983071:GZB983072 HIM983071:HIX983072 HSI983071:HST983072 ICE983071:ICP983072 IMA983071:IML983072 IVW983071:IWH983072 JFS983071:JGD983072 JPO983071:JPZ983072 JZK983071:JZV983072 KJG983071:KJR983072 KTC983071:KTN983072 LCY983071:LDJ983072 LMU983071:LNF983072 LWQ983071:LXB983072 MGM983071:MGX983072 MQI983071:MQT983072 NAE983071:NAP983072 NKA983071:NKL983072 NTW983071:NUH983072 ODS983071:OED983072 ONO983071:ONZ983072 OXK983071:OXV983072 PHG983071:PHR983072 PRC983071:PRN983072 QAY983071:QBJ983072 QKU983071:QLF983072 QUQ983071:QVB983072 REM983071:REX983072 ROI983071:ROT983072 RYE983071:RYP983072 SIA983071:SIL983072 SRW983071:SSH983072 TBS983071:TCD983072 TLO983071:TLZ983072 TVK983071:TVV983072 UFG983071:UFR983072 UPC983071:UPN983072 UYY983071:UZJ983072 VIU983071:VJF983072 VSQ983071:VTB983072 WCM983071:WCX983072 WMI983071:WMT983072 WWE983071:WWP983072"/>
    <dataValidation allowBlank="1" showInputMessage="1" showErrorMessage="1" prompt="調定年度を入力してください。" sqref="C31:H32 IY31:JD32 SU31:SZ32 ACQ31:ACV32 AMM31:AMR32 AWI31:AWN32 BGE31:BGJ32 BQA31:BQF32 BZW31:CAB32 CJS31:CJX32 CTO31:CTT32 DDK31:DDP32 DNG31:DNL32 DXC31:DXH32 EGY31:EHD32 EQU31:EQZ32 FAQ31:FAV32 FKM31:FKR32 FUI31:FUN32 GEE31:GEJ32 GOA31:GOF32 GXW31:GYB32 HHS31:HHX32 HRO31:HRT32 IBK31:IBP32 ILG31:ILL32 IVC31:IVH32 JEY31:JFD32 JOU31:JOZ32 JYQ31:JYV32 KIM31:KIR32 KSI31:KSN32 LCE31:LCJ32 LMA31:LMF32 LVW31:LWB32 MFS31:MFX32 MPO31:MPT32 MZK31:MZP32 NJG31:NJL32 NTC31:NTH32 OCY31:ODD32 OMU31:OMZ32 OWQ31:OWV32 PGM31:PGR32 PQI31:PQN32 QAE31:QAJ32 QKA31:QKF32 QTW31:QUB32 RDS31:RDX32 RNO31:RNT32 RXK31:RXP32 SHG31:SHL32 SRC31:SRH32 TAY31:TBD32 TKU31:TKZ32 TUQ31:TUV32 UEM31:UER32 UOI31:UON32 UYE31:UYJ32 VIA31:VIF32 VRW31:VSB32 WBS31:WBX32 WLO31:WLT32 WVK31:WVP32 C65567:H65568 IY65567:JD65568 SU65567:SZ65568 ACQ65567:ACV65568 AMM65567:AMR65568 AWI65567:AWN65568 BGE65567:BGJ65568 BQA65567:BQF65568 BZW65567:CAB65568 CJS65567:CJX65568 CTO65567:CTT65568 DDK65567:DDP65568 DNG65567:DNL65568 DXC65567:DXH65568 EGY65567:EHD65568 EQU65567:EQZ65568 FAQ65567:FAV65568 FKM65567:FKR65568 FUI65567:FUN65568 GEE65567:GEJ65568 GOA65567:GOF65568 GXW65567:GYB65568 HHS65567:HHX65568 HRO65567:HRT65568 IBK65567:IBP65568 ILG65567:ILL65568 IVC65567:IVH65568 JEY65567:JFD65568 JOU65567:JOZ65568 JYQ65567:JYV65568 KIM65567:KIR65568 KSI65567:KSN65568 LCE65567:LCJ65568 LMA65567:LMF65568 LVW65567:LWB65568 MFS65567:MFX65568 MPO65567:MPT65568 MZK65567:MZP65568 NJG65567:NJL65568 NTC65567:NTH65568 OCY65567:ODD65568 OMU65567:OMZ65568 OWQ65567:OWV65568 PGM65567:PGR65568 PQI65567:PQN65568 QAE65567:QAJ65568 QKA65567:QKF65568 QTW65567:QUB65568 RDS65567:RDX65568 RNO65567:RNT65568 RXK65567:RXP65568 SHG65567:SHL65568 SRC65567:SRH65568 TAY65567:TBD65568 TKU65567:TKZ65568 TUQ65567:TUV65568 UEM65567:UER65568 UOI65567:UON65568 UYE65567:UYJ65568 VIA65567:VIF65568 VRW65567:VSB65568 WBS65567:WBX65568 WLO65567:WLT65568 WVK65567:WVP65568 C131103:H131104 IY131103:JD131104 SU131103:SZ131104 ACQ131103:ACV131104 AMM131103:AMR131104 AWI131103:AWN131104 BGE131103:BGJ131104 BQA131103:BQF131104 BZW131103:CAB131104 CJS131103:CJX131104 CTO131103:CTT131104 DDK131103:DDP131104 DNG131103:DNL131104 DXC131103:DXH131104 EGY131103:EHD131104 EQU131103:EQZ131104 FAQ131103:FAV131104 FKM131103:FKR131104 FUI131103:FUN131104 GEE131103:GEJ131104 GOA131103:GOF131104 GXW131103:GYB131104 HHS131103:HHX131104 HRO131103:HRT131104 IBK131103:IBP131104 ILG131103:ILL131104 IVC131103:IVH131104 JEY131103:JFD131104 JOU131103:JOZ131104 JYQ131103:JYV131104 KIM131103:KIR131104 KSI131103:KSN131104 LCE131103:LCJ131104 LMA131103:LMF131104 LVW131103:LWB131104 MFS131103:MFX131104 MPO131103:MPT131104 MZK131103:MZP131104 NJG131103:NJL131104 NTC131103:NTH131104 OCY131103:ODD131104 OMU131103:OMZ131104 OWQ131103:OWV131104 PGM131103:PGR131104 PQI131103:PQN131104 QAE131103:QAJ131104 QKA131103:QKF131104 QTW131103:QUB131104 RDS131103:RDX131104 RNO131103:RNT131104 RXK131103:RXP131104 SHG131103:SHL131104 SRC131103:SRH131104 TAY131103:TBD131104 TKU131103:TKZ131104 TUQ131103:TUV131104 UEM131103:UER131104 UOI131103:UON131104 UYE131103:UYJ131104 VIA131103:VIF131104 VRW131103:VSB131104 WBS131103:WBX131104 WLO131103:WLT131104 WVK131103:WVP131104 C196639:H196640 IY196639:JD196640 SU196639:SZ196640 ACQ196639:ACV196640 AMM196639:AMR196640 AWI196639:AWN196640 BGE196639:BGJ196640 BQA196639:BQF196640 BZW196639:CAB196640 CJS196639:CJX196640 CTO196639:CTT196640 DDK196639:DDP196640 DNG196639:DNL196640 DXC196639:DXH196640 EGY196639:EHD196640 EQU196639:EQZ196640 FAQ196639:FAV196640 FKM196639:FKR196640 FUI196639:FUN196640 GEE196639:GEJ196640 GOA196639:GOF196640 GXW196639:GYB196640 HHS196639:HHX196640 HRO196639:HRT196640 IBK196639:IBP196640 ILG196639:ILL196640 IVC196639:IVH196640 JEY196639:JFD196640 JOU196639:JOZ196640 JYQ196639:JYV196640 KIM196639:KIR196640 KSI196639:KSN196640 LCE196639:LCJ196640 LMA196639:LMF196640 LVW196639:LWB196640 MFS196639:MFX196640 MPO196639:MPT196640 MZK196639:MZP196640 NJG196639:NJL196640 NTC196639:NTH196640 OCY196639:ODD196640 OMU196639:OMZ196640 OWQ196639:OWV196640 PGM196639:PGR196640 PQI196639:PQN196640 QAE196639:QAJ196640 QKA196639:QKF196640 QTW196639:QUB196640 RDS196639:RDX196640 RNO196639:RNT196640 RXK196639:RXP196640 SHG196639:SHL196640 SRC196639:SRH196640 TAY196639:TBD196640 TKU196639:TKZ196640 TUQ196639:TUV196640 UEM196639:UER196640 UOI196639:UON196640 UYE196639:UYJ196640 VIA196639:VIF196640 VRW196639:VSB196640 WBS196639:WBX196640 WLO196639:WLT196640 WVK196639:WVP196640 C262175:H262176 IY262175:JD262176 SU262175:SZ262176 ACQ262175:ACV262176 AMM262175:AMR262176 AWI262175:AWN262176 BGE262175:BGJ262176 BQA262175:BQF262176 BZW262175:CAB262176 CJS262175:CJX262176 CTO262175:CTT262176 DDK262175:DDP262176 DNG262175:DNL262176 DXC262175:DXH262176 EGY262175:EHD262176 EQU262175:EQZ262176 FAQ262175:FAV262176 FKM262175:FKR262176 FUI262175:FUN262176 GEE262175:GEJ262176 GOA262175:GOF262176 GXW262175:GYB262176 HHS262175:HHX262176 HRO262175:HRT262176 IBK262175:IBP262176 ILG262175:ILL262176 IVC262175:IVH262176 JEY262175:JFD262176 JOU262175:JOZ262176 JYQ262175:JYV262176 KIM262175:KIR262176 KSI262175:KSN262176 LCE262175:LCJ262176 LMA262175:LMF262176 LVW262175:LWB262176 MFS262175:MFX262176 MPO262175:MPT262176 MZK262175:MZP262176 NJG262175:NJL262176 NTC262175:NTH262176 OCY262175:ODD262176 OMU262175:OMZ262176 OWQ262175:OWV262176 PGM262175:PGR262176 PQI262175:PQN262176 QAE262175:QAJ262176 QKA262175:QKF262176 QTW262175:QUB262176 RDS262175:RDX262176 RNO262175:RNT262176 RXK262175:RXP262176 SHG262175:SHL262176 SRC262175:SRH262176 TAY262175:TBD262176 TKU262175:TKZ262176 TUQ262175:TUV262176 UEM262175:UER262176 UOI262175:UON262176 UYE262175:UYJ262176 VIA262175:VIF262176 VRW262175:VSB262176 WBS262175:WBX262176 WLO262175:WLT262176 WVK262175:WVP262176 C327711:H327712 IY327711:JD327712 SU327711:SZ327712 ACQ327711:ACV327712 AMM327711:AMR327712 AWI327711:AWN327712 BGE327711:BGJ327712 BQA327711:BQF327712 BZW327711:CAB327712 CJS327711:CJX327712 CTO327711:CTT327712 DDK327711:DDP327712 DNG327711:DNL327712 DXC327711:DXH327712 EGY327711:EHD327712 EQU327711:EQZ327712 FAQ327711:FAV327712 FKM327711:FKR327712 FUI327711:FUN327712 GEE327711:GEJ327712 GOA327711:GOF327712 GXW327711:GYB327712 HHS327711:HHX327712 HRO327711:HRT327712 IBK327711:IBP327712 ILG327711:ILL327712 IVC327711:IVH327712 JEY327711:JFD327712 JOU327711:JOZ327712 JYQ327711:JYV327712 KIM327711:KIR327712 KSI327711:KSN327712 LCE327711:LCJ327712 LMA327711:LMF327712 LVW327711:LWB327712 MFS327711:MFX327712 MPO327711:MPT327712 MZK327711:MZP327712 NJG327711:NJL327712 NTC327711:NTH327712 OCY327711:ODD327712 OMU327711:OMZ327712 OWQ327711:OWV327712 PGM327711:PGR327712 PQI327711:PQN327712 QAE327711:QAJ327712 QKA327711:QKF327712 QTW327711:QUB327712 RDS327711:RDX327712 RNO327711:RNT327712 RXK327711:RXP327712 SHG327711:SHL327712 SRC327711:SRH327712 TAY327711:TBD327712 TKU327711:TKZ327712 TUQ327711:TUV327712 UEM327711:UER327712 UOI327711:UON327712 UYE327711:UYJ327712 VIA327711:VIF327712 VRW327711:VSB327712 WBS327711:WBX327712 WLO327711:WLT327712 WVK327711:WVP327712 C393247:H393248 IY393247:JD393248 SU393247:SZ393248 ACQ393247:ACV393248 AMM393247:AMR393248 AWI393247:AWN393248 BGE393247:BGJ393248 BQA393247:BQF393248 BZW393247:CAB393248 CJS393247:CJX393248 CTO393247:CTT393248 DDK393247:DDP393248 DNG393247:DNL393248 DXC393247:DXH393248 EGY393247:EHD393248 EQU393247:EQZ393248 FAQ393247:FAV393248 FKM393247:FKR393248 FUI393247:FUN393248 GEE393247:GEJ393248 GOA393247:GOF393248 GXW393247:GYB393248 HHS393247:HHX393248 HRO393247:HRT393248 IBK393247:IBP393248 ILG393247:ILL393248 IVC393247:IVH393248 JEY393247:JFD393248 JOU393247:JOZ393248 JYQ393247:JYV393248 KIM393247:KIR393248 KSI393247:KSN393248 LCE393247:LCJ393248 LMA393247:LMF393248 LVW393247:LWB393248 MFS393247:MFX393248 MPO393247:MPT393248 MZK393247:MZP393248 NJG393247:NJL393248 NTC393247:NTH393248 OCY393247:ODD393248 OMU393247:OMZ393248 OWQ393247:OWV393248 PGM393247:PGR393248 PQI393247:PQN393248 QAE393247:QAJ393248 QKA393247:QKF393248 QTW393247:QUB393248 RDS393247:RDX393248 RNO393247:RNT393248 RXK393247:RXP393248 SHG393247:SHL393248 SRC393247:SRH393248 TAY393247:TBD393248 TKU393247:TKZ393248 TUQ393247:TUV393248 UEM393247:UER393248 UOI393247:UON393248 UYE393247:UYJ393248 VIA393247:VIF393248 VRW393247:VSB393248 WBS393247:WBX393248 WLO393247:WLT393248 WVK393247:WVP393248 C458783:H458784 IY458783:JD458784 SU458783:SZ458784 ACQ458783:ACV458784 AMM458783:AMR458784 AWI458783:AWN458784 BGE458783:BGJ458784 BQA458783:BQF458784 BZW458783:CAB458784 CJS458783:CJX458784 CTO458783:CTT458784 DDK458783:DDP458784 DNG458783:DNL458784 DXC458783:DXH458784 EGY458783:EHD458784 EQU458783:EQZ458784 FAQ458783:FAV458784 FKM458783:FKR458784 FUI458783:FUN458784 GEE458783:GEJ458784 GOA458783:GOF458784 GXW458783:GYB458784 HHS458783:HHX458784 HRO458783:HRT458784 IBK458783:IBP458784 ILG458783:ILL458784 IVC458783:IVH458784 JEY458783:JFD458784 JOU458783:JOZ458784 JYQ458783:JYV458784 KIM458783:KIR458784 KSI458783:KSN458784 LCE458783:LCJ458784 LMA458783:LMF458784 LVW458783:LWB458784 MFS458783:MFX458784 MPO458783:MPT458784 MZK458783:MZP458784 NJG458783:NJL458784 NTC458783:NTH458784 OCY458783:ODD458784 OMU458783:OMZ458784 OWQ458783:OWV458784 PGM458783:PGR458784 PQI458783:PQN458784 QAE458783:QAJ458784 QKA458783:QKF458784 QTW458783:QUB458784 RDS458783:RDX458784 RNO458783:RNT458784 RXK458783:RXP458784 SHG458783:SHL458784 SRC458783:SRH458784 TAY458783:TBD458784 TKU458783:TKZ458784 TUQ458783:TUV458784 UEM458783:UER458784 UOI458783:UON458784 UYE458783:UYJ458784 VIA458783:VIF458784 VRW458783:VSB458784 WBS458783:WBX458784 WLO458783:WLT458784 WVK458783:WVP458784 C524319:H524320 IY524319:JD524320 SU524319:SZ524320 ACQ524319:ACV524320 AMM524319:AMR524320 AWI524319:AWN524320 BGE524319:BGJ524320 BQA524319:BQF524320 BZW524319:CAB524320 CJS524319:CJX524320 CTO524319:CTT524320 DDK524319:DDP524320 DNG524319:DNL524320 DXC524319:DXH524320 EGY524319:EHD524320 EQU524319:EQZ524320 FAQ524319:FAV524320 FKM524319:FKR524320 FUI524319:FUN524320 GEE524319:GEJ524320 GOA524319:GOF524320 GXW524319:GYB524320 HHS524319:HHX524320 HRO524319:HRT524320 IBK524319:IBP524320 ILG524319:ILL524320 IVC524319:IVH524320 JEY524319:JFD524320 JOU524319:JOZ524320 JYQ524319:JYV524320 KIM524319:KIR524320 KSI524319:KSN524320 LCE524319:LCJ524320 LMA524319:LMF524320 LVW524319:LWB524320 MFS524319:MFX524320 MPO524319:MPT524320 MZK524319:MZP524320 NJG524319:NJL524320 NTC524319:NTH524320 OCY524319:ODD524320 OMU524319:OMZ524320 OWQ524319:OWV524320 PGM524319:PGR524320 PQI524319:PQN524320 QAE524319:QAJ524320 QKA524319:QKF524320 QTW524319:QUB524320 RDS524319:RDX524320 RNO524319:RNT524320 RXK524319:RXP524320 SHG524319:SHL524320 SRC524319:SRH524320 TAY524319:TBD524320 TKU524319:TKZ524320 TUQ524319:TUV524320 UEM524319:UER524320 UOI524319:UON524320 UYE524319:UYJ524320 VIA524319:VIF524320 VRW524319:VSB524320 WBS524319:WBX524320 WLO524319:WLT524320 WVK524319:WVP524320 C589855:H589856 IY589855:JD589856 SU589855:SZ589856 ACQ589855:ACV589856 AMM589855:AMR589856 AWI589855:AWN589856 BGE589855:BGJ589856 BQA589855:BQF589856 BZW589855:CAB589856 CJS589855:CJX589856 CTO589855:CTT589856 DDK589855:DDP589856 DNG589855:DNL589856 DXC589855:DXH589856 EGY589855:EHD589856 EQU589855:EQZ589856 FAQ589855:FAV589856 FKM589855:FKR589856 FUI589855:FUN589856 GEE589855:GEJ589856 GOA589855:GOF589856 GXW589855:GYB589856 HHS589855:HHX589856 HRO589855:HRT589856 IBK589855:IBP589856 ILG589855:ILL589856 IVC589855:IVH589856 JEY589855:JFD589856 JOU589855:JOZ589856 JYQ589855:JYV589856 KIM589855:KIR589856 KSI589855:KSN589856 LCE589855:LCJ589856 LMA589855:LMF589856 LVW589855:LWB589856 MFS589855:MFX589856 MPO589855:MPT589856 MZK589855:MZP589856 NJG589855:NJL589856 NTC589855:NTH589856 OCY589855:ODD589856 OMU589855:OMZ589856 OWQ589855:OWV589856 PGM589855:PGR589856 PQI589855:PQN589856 QAE589855:QAJ589856 QKA589855:QKF589856 QTW589855:QUB589856 RDS589855:RDX589856 RNO589855:RNT589856 RXK589855:RXP589856 SHG589855:SHL589856 SRC589855:SRH589856 TAY589855:TBD589856 TKU589855:TKZ589856 TUQ589855:TUV589856 UEM589855:UER589856 UOI589855:UON589856 UYE589855:UYJ589856 VIA589855:VIF589856 VRW589855:VSB589856 WBS589855:WBX589856 WLO589855:WLT589856 WVK589855:WVP589856 C655391:H655392 IY655391:JD655392 SU655391:SZ655392 ACQ655391:ACV655392 AMM655391:AMR655392 AWI655391:AWN655392 BGE655391:BGJ655392 BQA655391:BQF655392 BZW655391:CAB655392 CJS655391:CJX655392 CTO655391:CTT655392 DDK655391:DDP655392 DNG655391:DNL655392 DXC655391:DXH655392 EGY655391:EHD655392 EQU655391:EQZ655392 FAQ655391:FAV655392 FKM655391:FKR655392 FUI655391:FUN655392 GEE655391:GEJ655392 GOA655391:GOF655392 GXW655391:GYB655392 HHS655391:HHX655392 HRO655391:HRT655392 IBK655391:IBP655392 ILG655391:ILL655392 IVC655391:IVH655392 JEY655391:JFD655392 JOU655391:JOZ655392 JYQ655391:JYV655392 KIM655391:KIR655392 KSI655391:KSN655392 LCE655391:LCJ655392 LMA655391:LMF655392 LVW655391:LWB655392 MFS655391:MFX655392 MPO655391:MPT655392 MZK655391:MZP655392 NJG655391:NJL655392 NTC655391:NTH655392 OCY655391:ODD655392 OMU655391:OMZ655392 OWQ655391:OWV655392 PGM655391:PGR655392 PQI655391:PQN655392 QAE655391:QAJ655392 QKA655391:QKF655392 QTW655391:QUB655392 RDS655391:RDX655392 RNO655391:RNT655392 RXK655391:RXP655392 SHG655391:SHL655392 SRC655391:SRH655392 TAY655391:TBD655392 TKU655391:TKZ655392 TUQ655391:TUV655392 UEM655391:UER655392 UOI655391:UON655392 UYE655391:UYJ655392 VIA655391:VIF655392 VRW655391:VSB655392 WBS655391:WBX655392 WLO655391:WLT655392 WVK655391:WVP655392 C720927:H720928 IY720927:JD720928 SU720927:SZ720928 ACQ720927:ACV720928 AMM720927:AMR720928 AWI720927:AWN720928 BGE720927:BGJ720928 BQA720927:BQF720928 BZW720927:CAB720928 CJS720927:CJX720928 CTO720927:CTT720928 DDK720927:DDP720928 DNG720927:DNL720928 DXC720927:DXH720928 EGY720927:EHD720928 EQU720927:EQZ720928 FAQ720927:FAV720928 FKM720927:FKR720928 FUI720927:FUN720928 GEE720927:GEJ720928 GOA720927:GOF720928 GXW720927:GYB720928 HHS720927:HHX720928 HRO720927:HRT720928 IBK720927:IBP720928 ILG720927:ILL720928 IVC720927:IVH720928 JEY720927:JFD720928 JOU720927:JOZ720928 JYQ720927:JYV720928 KIM720927:KIR720928 KSI720927:KSN720928 LCE720927:LCJ720928 LMA720927:LMF720928 LVW720927:LWB720928 MFS720927:MFX720928 MPO720927:MPT720928 MZK720927:MZP720928 NJG720927:NJL720928 NTC720927:NTH720928 OCY720927:ODD720928 OMU720927:OMZ720928 OWQ720927:OWV720928 PGM720927:PGR720928 PQI720927:PQN720928 QAE720927:QAJ720928 QKA720927:QKF720928 QTW720927:QUB720928 RDS720927:RDX720928 RNO720927:RNT720928 RXK720927:RXP720928 SHG720927:SHL720928 SRC720927:SRH720928 TAY720927:TBD720928 TKU720927:TKZ720928 TUQ720927:TUV720928 UEM720927:UER720928 UOI720927:UON720928 UYE720927:UYJ720928 VIA720927:VIF720928 VRW720927:VSB720928 WBS720927:WBX720928 WLO720927:WLT720928 WVK720927:WVP720928 C786463:H786464 IY786463:JD786464 SU786463:SZ786464 ACQ786463:ACV786464 AMM786463:AMR786464 AWI786463:AWN786464 BGE786463:BGJ786464 BQA786463:BQF786464 BZW786463:CAB786464 CJS786463:CJX786464 CTO786463:CTT786464 DDK786463:DDP786464 DNG786463:DNL786464 DXC786463:DXH786464 EGY786463:EHD786464 EQU786463:EQZ786464 FAQ786463:FAV786464 FKM786463:FKR786464 FUI786463:FUN786464 GEE786463:GEJ786464 GOA786463:GOF786464 GXW786463:GYB786464 HHS786463:HHX786464 HRO786463:HRT786464 IBK786463:IBP786464 ILG786463:ILL786464 IVC786463:IVH786464 JEY786463:JFD786464 JOU786463:JOZ786464 JYQ786463:JYV786464 KIM786463:KIR786464 KSI786463:KSN786464 LCE786463:LCJ786464 LMA786463:LMF786464 LVW786463:LWB786464 MFS786463:MFX786464 MPO786463:MPT786464 MZK786463:MZP786464 NJG786463:NJL786464 NTC786463:NTH786464 OCY786463:ODD786464 OMU786463:OMZ786464 OWQ786463:OWV786464 PGM786463:PGR786464 PQI786463:PQN786464 QAE786463:QAJ786464 QKA786463:QKF786464 QTW786463:QUB786464 RDS786463:RDX786464 RNO786463:RNT786464 RXK786463:RXP786464 SHG786463:SHL786464 SRC786463:SRH786464 TAY786463:TBD786464 TKU786463:TKZ786464 TUQ786463:TUV786464 UEM786463:UER786464 UOI786463:UON786464 UYE786463:UYJ786464 VIA786463:VIF786464 VRW786463:VSB786464 WBS786463:WBX786464 WLO786463:WLT786464 WVK786463:WVP786464 C851999:H852000 IY851999:JD852000 SU851999:SZ852000 ACQ851999:ACV852000 AMM851999:AMR852000 AWI851999:AWN852000 BGE851999:BGJ852000 BQA851999:BQF852000 BZW851999:CAB852000 CJS851999:CJX852000 CTO851999:CTT852000 DDK851999:DDP852000 DNG851999:DNL852000 DXC851999:DXH852000 EGY851999:EHD852000 EQU851999:EQZ852000 FAQ851999:FAV852000 FKM851999:FKR852000 FUI851999:FUN852000 GEE851999:GEJ852000 GOA851999:GOF852000 GXW851999:GYB852000 HHS851999:HHX852000 HRO851999:HRT852000 IBK851999:IBP852000 ILG851999:ILL852000 IVC851999:IVH852000 JEY851999:JFD852000 JOU851999:JOZ852000 JYQ851999:JYV852000 KIM851999:KIR852000 KSI851999:KSN852000 LCE851999:LCJ852000 LMA851999:LMF852000 LVW851999:LWB852000 MFS851999:MFX852000 MPO851999:MPT852000 MZK851999:MZP852000 NJG851999:NJL852000 NTC851999:NTH852000 OCY851999:ODD852000 OMU851999:OMZ852000 OWQ851999:OWV852000 PGM851999:PGR852000 PQI851999:PQN852000 QAE851999:QAJ852000 QKA851999:QKF852000 QTW851999:QUB852000 RDS851999:RDX852000 RNO851999:RNT852000 RXK851999:RXP852000 SHG851999:SHL852000 SRC851999:SRH852000 TAY851999:TBD852000 TKU851999:TKZ852000 TUQ851999:TUV852000 UEM851999:UER852000 UOI851999:UON852000 UYE851999:UYJ852000 VIA851999:VIF852000 VRW851999:VSB852000 WBS851999:WBX852000 WLO851999:WLT852000 WVK851999:WVP852000 C917535:H917536 IY917535:JD917536 SU917535:SZ917536 ACQ917535:ACV917536 AMM917535:AMR917536 AWI917535:AWN917536 BGE917535:BGJ917536 BQA917535:BQF917536 BZW917535:CAB917536 CJS917535:CJX917536 CTO917535:CTT917536 DDK917535:DDP917536 DNG917535:DNL917536 DXC917535:DXH917536 EGY917535:EHD917536 EQU917535:EQZ917536 FAQ917535:FAV917536 FKM917535:FKR917536 FUI917535:FUN917536 GEE917535:GEJ917536 GOA917535:GOF917536 GXW917535:GYB917536 HHS917535:HHX917536 HRO917535:HRT917536 IBK917535:IBP917536 ILG917535:ILL917536 IVC917535:IVH917536 JEY917535:JFD917536 JOU917535:JOZ917536 JYQ917535:JYV917536 KIM917535:KIR917536 KSI917535:KSN917536 LCE917535:LCJ917536 LMA917535:LMF917536 LVW917535:LWB917536 MFS917535:MFX917536 MPO917535:MPT917536 MZK917535:MZP917536 NJG917535:NJL917536 NTC917535:NTH917536 OCY917535:ODD917536 OMU917535:OMZ917536 OWQ917535:OWV917536 PGM917535:PGR917536 PQI917535:PQN917536 QAE917535:QAJ917536 QKA917535:QKF917536 QTW917535:QUB917536 RDS917535:RDX917536 RNO917535:RNT917536 RXK917535:RXP917536 SHG917535:SHL917536 SRC917535:SRH917536 TAY917535:TBD917536 TKU917535:TKZ917536 TUQ917535:TUV917536 UEM917535:UER917536 UOI917535:UON917536 UYE917535:UYJ917536 VIA917535:VIF917536 VRW917535:VSB917536 WBS917535:WBX917536 WLO917535:WLT917536 WVK917535:WVP917536 C983071:H983072 IY983071:JD983072 SU983071:SZ983072 ACQ983071:ACV983072 AMM983071:AMR983072 AWI983071:AWN983072 BGE983071:BGJ983072 BQA983071:BQF983072 BZW983071:CAB983072 CJS983071:CJX983072 CTO983071:CTT983072 DDK983071:DDP983072 DNG983071:DNL983072 DXC983071:DXH983072 EGY983071:EHD983072 EQU983071:EQZ983072 FAQ983071:FAV983072 FKM983071:FKR983072 FUI983071:FUN983072 GEE983071:GEJ983072 GOA983071:GOF983072 GXW983071:GYB983072 HHS983071:HHX983072 HRO983071:HRT983072 IBK983071:IBP983072 ILG983071:ILL983072 IVC983071:IVH983072 JEY983071:JFD983072 JOU983071:JOZ983072 JYQ983071:JYV983072 KIM983071:KIR983072 KSI983071:KSN983072 LCE983071:LCJ983072 LMA983071:LMF983072 LVW983071:LWB983072 MFS983071:MFX983072 MPO983071:MPT983072 MZK983071:MZP983072 NJG983071:NJL983072 NTC983071:NTH983072 OCY983071:ODD983072 OMU983071:OMZ983072 OWQ983071:OWV983072 PGM983071:PGR983072 PQI983071:PQN983072 QAE983071:QAJ983072 QKA983071:QKF983072 QTW983071:QUB983072 RDS983071:RDX983072 RNO983071:RNT983072 RXK983071:RXP983072 SHG983071:SHL983072 SRC983071:SRH983072 TAY983071:TBD983072 TKU983071:TKZ983072 TUQ983071:TUV983072 UEM983071:UER983072 UOI983071:UON983072 UYE983071:UYJ983072 VIA983071:VIF983072 VRW983071:VSB983072 WBS983071:WBX983072 WLO983071:WLT983072 WVK983071:WVP983072"/>
    <dataValidation allowBlank="1" showErrorMessage="1" prompt="法人の所在地を入力してください。" sqref="F23:AF25 JB23:KB25 SX23:TX25 ACT23:ADT25 AMP23:ANP25 AWL23:AXL25 BGH23:BHH25 BQD23:BRD25 BZZ23:CAZ25 CJV23:CKV25 CTR23:CUR25 DDN23:DEN25 DNJ23:DOJ25 DXF23:DYF25 EHB23:EIB25 EQX23:ERX25 FAT23:FBT25 FKP23:FLP25 FUL23:FVL25 GEH23:GFH25 GOD23:GPD25 GXZ23:GYZ25 HHV23:HIV25 HRR23:HSR25 IBN23:ICN25 ILJ23:IMJ25 IVF23:IWF25 JFB23:JGB25 JOX23:JPX25 JYT23:JZT25 KIP23:KJP25 KSL23:KTL25 LCH23:LDH25 LMD23:LND25 LVZ23:LWZ25 MFV23:MGV25 MPR23:MQR25 MZN23:NAN25 NJJ23:NKJ25 NTF23:NUF25 ODB23:OEB25 OMX23:ONX25 OWT23:OXT25 PGP23:PHP25 PQL23:PRL25 QAH23:QBH25 QKD23:QLD25 QTZ23:QUZ25 RDV23:REV25 RNR23:ROR25 RXN23:RYN25 SHJ23:SIJ25 SRF23:SSF25 TBB23:TCB25 TKX23:TLX25 TUT23:TVT25 UEP23:UFP25 UOL23:UPL25 UYH23:UZH25 VID23:VJD25 VRZ23:VSZ25 WBV23:WCV25 WLR23:WMR25 WVN23:WWN25 F65559:AF65561 JB65559:KB65561 SX65559:TX65561 ACT65559:ADT65561 AMP65559:ANP65561 AWL65559:AXL65561 BGH65559:BHH65561 BQD65559:BRD65561 BZZ65559:CAZ65561 CJV65559:CKV65561 CTR65559:CUR65561 DDN65559:DEN65561 DNJ65559:DOJ65561 DXF65559:DYF65561 EHB65559:EIB65561 EQX65559:ERX65561 FAT65559:FBT65561 FKP65559:FLP65561 FUL65559:FVL65561 GEH65559:GFH65561 GOD65559:GPD65561 GXZ65559:GYZ65561 HHV65559:HIV65561 HRR65559:HSR65561 IBN65559:ICN65561 ILJ65559:IMJ65561 IVF65559:IWF65561 JFB65559:JGB65561 JOX65559:JPX65561 JYT65559:JZT65561 KIP65559:KJP65561 KSL65559:KTL65561 LCH65559:LDH65561 LMD65559:LND65561 LVZ65559:LWZ65561 MFV65559:MGV65561 MPR65559:MQR65561 MZN65559:NAN65561 NJJ65559:NKJ65561 NTF65559:NUF65561 ODB65559:OEB65561 OMX65559:ONX65561 OWT65559:OXT65561 PGP65559:PHP65561 PQL65559:PRL65561 QAH65559:QBH65561 QKD65559:QLD65561 QTZ65559:QUZ65561 RDV65559:REV65561 RNR65559:ROR65561 RXN65559:RYN65561 SHJ65559:SIJ65561 SRF65559:SSF65561 TBB65559:TCB65561 TKX65559:TLX65561 TUT65559:TVT65561 UEP65559:UFP65561 UOL65559:UPL65561 UYH65559:UZH65561 VID65559:VJD65561 VRZ65559:VSZ65561 WBV65559:WCV65561 WLR65559:WMR65561 WVN65559:WWN65561 F131095:AF131097 JB131095:KB131097 SX131095:TX131097 ACT131095:ADT131097 AMP131095:ANP131097 AWL131095:AXL131097 BGH131095:BHH131097 BQD131095:BRD131097 BZZ131095:CAZ131097 CJV131095:CKV131097 CTR131095:CUR131097 DDN131095:DEN131097 DNJ131095:DOJ131097 DXF131095:DYF131097 EHB131095:EIB131097 EQX131095:ERX131097 FAT131095:FBT131097 FKP131095:FLP131097 FUL131095:FVL131097 GEH131095:GFH131097 GOD131095:GPD131097 GXZ131095:GYZ131097 HHV131095:HIV131097 HRR131095:HSR131097 IBN131095:ICN131097 ILJ131095:IMJ131097 IVF131095:IWF131097 JFB131095:JGB131097 JOX131095:JPX131097 JYT131095:JZT131097 KIP131095:KJP131097 KSL131095:KTL131097 LCH131095:LDH131097 LMD131095:LND131097 LVZ131095:LWZ131097 MFV131095:MGV131097 MPR131095:MQR131097 MZN131095:NAN131097 NJJ131095:NKJ131097 NTF131095:NUF131097 ODB131095:OEB131097 OMX131095:ONX131097 OWT131095:OXT131097 PGP131095:PHP131097 PQL131095:PRL131097 QAH131095:QBH131097 QKD131095:QLD131097 QTZ131095:QUZ131097 RDV131095:REV131097 RNR131095:ROR131097 RXN131095:RYN131097 SHJ131095:SIJ131097 SRF131095:SSF131097 TBB131095:TCB131097 TKX131095:TLX131097 TUT131095:TVT131097 UEP131095:UFP131097 UOL131095:UPL131097 UYH131095:UZH131097 VID131095:VJD131097 VRZ131095:VSZ131097 WBV131095:WCV131097 WLR131095:WMR131097 WVN131095:WWN131097 F196631:AF196633 JB196631:KB196633 SX196631:TX196633 ACT196631:ADT196633 AMP196631:ANP196633 AWL196631:AXL196633 BGH196631:BHH196633 BQD196631:BRD196633 BZZ196631:CAZ196633 CJV196631:CKV196633 CTR196631:CUR196633 DDN196631:DEN196633 DNJ196631:DOJ196633 DXF196631:DYF196633 EHB196631:EIB196633 EQX196631:ERX196633 FAT196631:FBT196633 FKP196631:FLP196633 FUL196631:FVL196633 GEH196631:GFH196633 GOD196631:GPD196633 GXZ196631:GYZ196633 HHV196631:HIV196633 HRR196631:HSR196633 IBN196631:ICN196633 ILJ196631:IMJ196633 IVF196631:IWF196633 JFB196631:JGB196633 JOX196631:JPX196633 JYT196631:JZT196633 KIP196631:KJP196633 KSL196631:KTL196633 LCH196631:LDH196633 LMD196631:LND196633 LVZ196631:LWZ196633 MFV196631:MGV196633 MPR196631:MQR196633 MZN196631:NAN196633 NJJ196631:NKJ196633 NTF196631:NUF196633 ODB196631:OEB196633 OMX196631:ONX196633 OWT196631:OXT196633 PGP196631:PHP196633 PQL196631:PRL196633 QAH196631:QBH196633 QKD196631:QLD196633 QTZ196631:QUZ196633 RDV196631:REV196633 RNR196631:ROR196633 RXN196631:RYN196633 SHJ196631:SIJ196633 SRF196631:SSF196633 TBB196631:TCB196633 TKX196631:TLX196633 TUT196631:TVT196633 UEP196631:UFP196633 UOL196631:UPL196633 UYH196631:UZH196633 VID196631:VJD196633 VRZ196631:VSZ196633 WBV196631:WCV196633 WLR196631:WMR196633 WVN196631:WWN196633 F262167:AF262169 JB262167:KB262169 SX262167:TX262169 ACT262167:ADT262169 AMP262167:ANP262169 AWL262167:AXL262169 BGH262167:BHH262169 BQD262167:BRD262169 BZZ262167:CAZ262169 CJV262167:CKV262169 CTR262167:CUR262169 DDN262167:DEN262169 DNJ262167:DOJ262169 DXF262167:DYF262169 EHB262167:EIB262169 EQX262167:ERX262169 FAT262167:FBT262169 FKP262167:FLP262169 FUL262167:FVL262169 GEH262167:GFH262169 GOD262167:GPD262169 GXZ262167:GYZ262169 HHV262167:HIV262169 HRR262167:HSR262169 IBN262167:ICN262169 ILJ262167:IMJ262169 IVF262167:IWF262169 JFB262167:JGB262169 JOX262167:JPX262169 JYT262167:JZT262169 KIP262167:KJP262169 KSL262167:KTL262169 LCH262167:LDH262169 LMD262167:LND262169 LVZ262167:LWZ262169 MFV262167:MGV262169 MPR262167:MQR262169 MZN262167:NAN262169 NJJ262167:NKJ262169 NTF262167:NUF262169 ODB262167:OEB262169 OMX262167:ONX262169 OWT262167:OXT262169 PGP262167:PHP262169 PQL262167:PRL262169 QAH262167:QBH262169 QKD262167:QLD262169 QTZ262167:QUZ262169 RDV262167:REV262169 RNR262167:ROR262169 RXN262167:RYN262169 SHJ262167:SIJ262169 SRF262167:SSF262169 TBB262167:TCB262169 TKX262167:TLX262169 TUT262167:TVT262169 UEP262167:UFP262169 UOL262167:UPL262169 UYH262167:UZH262169 VID262167:VJD262169 VRZ262167:VSZ262169 WBV262167:WCV262169 WLR262167:WMR262169 WVN262167:WWN262169 F327703:AF327705 JB327703:KB327705 SX327703:TX327705 ACT327703:ADT327705 AMP327703:ANP327705 AWL327703:AXL327705 BGH327703:BHH327705 BQD327703:BRD327705 BZZ327703:CAZ327705 CJV327703:CKV327705 CTR327703:CUR327705 DDN327703:DEN327705 DNJ327703:DOJ327705 DXF327703:DYF327705 EHB327703:EIB327705 EQX327703:ERX327705 FAT327703:FBT327705 FKP327703:FLP327705 FUL327703:FVL327705 GEH327703:GFH327705 GOD327703:GPD327705 GXZ327703:GYZ327705 HHV327703:HIV327705 HRR327703:HSR327705 IBN327703:ICN327705 ILJ327703:IMJ327705 IVF327703:IWF327705 JFB327703:JGB327705 JOX327703:JPX327705 JYT327703:JZT327705 KIP327703:KJP327705 KSL327703:KTL327705 LCH327703:LDH327705 LMD327703:LND327705 LVZ327703:LWZ327705 MFV327703:MGV327705 MPR327703:MQR327705 MZN327703:NAN327705 NJJ327703:NKJ327705 NTF327703:NUF327705 ODB327703:OEB327705 OMX327703:ONX327705 OWT327703:OXT327705 PGP327703:PHP327705 PQL327703:PRL327705 QAH327703:QBH327705 QKD327703:QLD327705 QTZ327703:QUZ327705 RDV327703:REV327705 RNR327703:ROR327705 RXN327703:RYN327705 SHJ327703:SIJ327705 SRF327703:SSF327705 TBB327703:TCB327705 TKX327703:TLX327705 TUT327703:TVT327705 UEP327703:UFP327705 UOL327703:UPL327705 UYH327703:UZH327705 VID327703:VJD327705 VRZ327703:VSZ327705 WBV327703:WCV327705 WLR327703:WMR327705 WVN327703:WWN327705 F393239:AF393241 JB393239:KB393241 SX393239:TX393241 ACT393239:ADT393241 AMP393239:ANP393241 AWL393239:AXL393241 BGH393239:BHH393241 BQD393239:BRD393241 BZZ393239:CAZ393241 CJV393239:CKV393241 CTR393239:CUR393241 DDN393239:DEN393241 DNJ393239:DOJ393241 DXF393239:DYF393241 EHB393239:EIB393241 EQX393239:ERX393241 FAT393239:FBT393241 FKP393239:FLP393241 FUL393239:FVL393241 GEH393239:GFH393241 GOD393239:GPD393241 GXZ393239:GYZ393241 HHV393239:HIV393241 HRR393239:HSR393241 IBN393239:ICN393241 ILJ393239:IMJ393241 IVF393239:IWF393241 JFB393239:JGB393241 JOX393239:JPX393241 JYT393239:JZT393241 KIP393239:KJP393241 KSL393239:KTL393241 LCH393239:LDH393241 LMD393239:LND393241 LVZ393239:LWZ393241 MFV393239:MGV393241 MPR393239:MQR393241 MZN393239:NAN393241 NJJ393239:NKJ393241 NTF393239:NUF393241 ODB393239:OEB393241 OMX393239:ONX393241 OWT393239:OXT393241 PGP393239:PHP393241 PQL393239:PRL393241 QAH393239:QBH393241 QKD393239:QLD393241 QTZ393239:QUZ393241 RDV393239:REV393241 RNR393239:ROR393241 RXN393239:RYN393241 SHJ393239:SIJ393241 SRF393239:SSF393241 TBB393239:TCB393241 TKX393239:TLX393241 TUT393239:TVT393241 UEP393239:UFP393241 UOL393239:UPL393241 UYH393239:UZH393241 VID393239:VJD393241 VRZ393239:VSZ393241 WBV393239:WCV393241 WLR393239:WMR393241 WVN393239:WWN393241 F458775:AF458777 JB458775:KB458777 SX458775:TX458777 ACT458775:ADT458777 AMP458775:ANP458777 AWL458775:AXL458777 BGH458775:BHH458777 BQD458775:BRD458777 BZZ458775:CAZ458777 CJV458775:CKV458777 CTR458775:CUR458777 DDN458775:DEN458777 DNJ458775:DOJ458777 DXF458775:DYF458777 EHB458775:EIB458777 EQX458775:ERX458777 FAT458775:FBT458777 FKP458775:FLP458777 FUL458775:FVL458777 GEH458775:GFH458777 GOD458775:GPD458777 GXZ458775:GYZ458777 HHV458775:HIV458777 HRR458775:HSR458777 IBN458775:ICN458777 ILJ458775:IMJ458777 IVF458775:IWF458777 JFB458775:JGB458777 JOX458775:JPX458777 JYT458775:JZT458777 KIP458775:KJP458777 KSL458775:KTL458777 LCH458775:LDH458777 LMD458775:LND458777 LVZ458775:LWZ458777 MFV458775:MGV458777 MPR458775:MQR458777 MZN458775:NAN458777 NJJ458775:NKJ458777 NTF458775:NUF458777 ODB458775:OEB458777 OMX458775:ONX458777 OWT458775:OXT458777 PGP458775:PHP458777 PQL458775:PRL458777 QAH458775:QBH458777 QKD458775:QLD458777 QTZ458775:QUZ458777 RDV458775:REV458777 RNR458775:ROR458777 RXN458775:RYN458777 SHJ458775:SIJ458777 SRF458775:SSF458777 TBB458775:TCB458777 TKX458775:TLX458777 TUT458775:TVT458777 UEP458775:UFP458777 UOL458775:UPL458777 UYH458775:UZH458777 VID458775:VJD458777 VRZ458775:VSZ458777 WBV458775:WCV458777 WLR458775:WMR458777 WVN458775:WWN458777 F524311:AF524313 JB524311:KB524313 SX524311:TX524313 ACT524311:ADT524313 AMP524311:ANP524313 AWL524311:AXL524313 BGH524311:BHH524313 BQD524311:BRD524313 BZZ524311:CAZ524313 CJV524311:CKV524313 CTR524311:CUR524313 DDN524311:DEN524313 DNJ524311:DOJ524313 DXF524311:DYF524313 EHB524311:EIB524313 EQX524311:ERX524313 FAT524311:FBT524313 FKP524311:FLP524313 FUL524311:FVL524313 GEH524311:GFH524313 GOD524311:GPD524313 GXZ524311:GYZ524313 HHV524311:HIV524313 HRR524311:HSR524313 IBN524311:ICN524313 ILJ524311:IMJ524313 IVF524311:IWF524313 JFB524311:JGB524313 JOX524311:JPX524313 JYT524311:JZT524313 KIP524311:KJP524313 KSL524311:KTL524313 LCH524311:LDH524313 LMD524311:LND524313 LVZ524311:LWZ524313 MFV524311:MGV524313 MPR524311:MQR524313 MZN524311:NAN524313 NJJ524311:NKJ524313 NTF524311:NUF524313 ODB524311:OEB524313 OMX524311:ONX524313 OWT524311:OXT524313 PGP524311:PHP524313 PQL524311:PRL524313 QAH524311:QBH524313 QKD524311:QLD524313 QTZ524311:QUZ524313 RDV524311:REV524313 RNR524311:ROR524313 RXN524311:RYN524313 SHJ524311:SIJ524313 SRF524311:SSF524313 TBB524311:TCB524313 TKX524311:TLX524313 TUT524311:TVT524313 UEP524311:UFP524313 UOL524311:UPL524313 UYH524311:UZH524313 VID524311:VJD524313 VRZ524311:VSZ524313 WBV524311:WCV524313 WLR524311:WMR524313 WVN524311:WWN524313 F589847:AF589849 JB589847:KB589849 SX589847:TX589849 ACT589847:ADT589849 AMP589847:ANP589849 AWL589847:AXL589849 BGH589847:BHH589849 BQD589847:BRD589849 BZZ589847:CAZ589849 CJV589847:CKV589849 CTR589847:CUR589849 DDN589847:DEN589849 DNJ589847:DOJ589849 DXF589847:DYF589849 EHB589847:EIB589849 EQX589847:ERX589849 FAT589847:FBT589849 FKP589847:FLP589849 FUL589847:FVL589849 GEH589847:GFH589849 GOD589847:GPD589849 GXZ589847:GYZ589849 HHV589847:HIV589849 HRR589847:HSR589849 IBN589847:ICN589849 ILJ589847:IMJ589849 IVF589847:IWF589849 JFB589847:JGB589849 JOX589847:JPX589849 JYT589847:JZT589849 KIP589847:KJP589849 KSL589847:KTL589849 LCH589847:LDH589849 LMD589847:LND589849 LVZ589847:LWZ589849 MFV589847:MGV589849 MPR589847:MQR589849 MZN589847:NAN589849 NJJ589847:NKJ589849 NTF589847:NUF589849 ODB589847:OEB589849 OMX589847:ONX589849 OWT589847:OXT589849 PGP589847:PHP589849 PQL589847:PRL589849 QAH589847:QBH589849 QKD589847:QLD589849 QTZ589847:QUZ589849 RDV589847:REV589849 RNR589847:ROR589849 RXN589847:RYN589849 SHJ589847:SIJ589849 SRF589847:SSF589849 TBB589847:TCB589849 TKX589847:TLX589849 TUT589847:TVT589849 UEP589847:UFP589849 UOL589847:UPL589849 UYH589847:UZH589849 VID589847:VJD589849 VRZ589847:VSZ589849 WBV589847:WCV589849 WLR589847:WMR589849 WVN589847:WWN589849 F655383:AF655385 JB655383:KB655385 SX655383:TX655385 ACT655383:ADT655385 AMP655383:ANP655385 AWL655383:AXL655385 BGH655383:BHH655385 BQD655383:BRD655385 BZZ655383:CAZ655385 CJV655383:CKV655385 CTR655383:CUR655385 DDN655383:DEN655385 DNJ655383:DOJ655385 DXF655383:DYF655385 EHB655383:EIB655385 EQX655383:ERX655385 FAT655383:FBT655385 FKP655383:FLP655385 FUL655383:FVL655385 GEH655383:GFH655385 GOD655383:GPD655385 GXZ655383:GYZ655385 HHV655383:HIV655385 HRR655383:HSR655385 IBN655383:ICN655385 ILJ655383:IMJ655385 IVF655383:IWF655385 JFB655383:JGB655385 JOX655383:JPX655385 JYT655383:JZT655385 KIP655383:KJP655385 KSL655383:KTL655385 LCH655383:LDH655385 LMD655383:LND655385 LVZ655383:LWZ655385 MFV655383:MGV655385 MPR655383:MQR655385 MZN655383:NAN655385 NJJ655383:NKJ655385 NTF655383:NUF655385 ODB655383:OEB655385 OMX655383:ONX655385 OWT655383:OXT655385 PGP655383:PHP655385 PQL655383:PRL655385 QAH655383:QBH655385 QKD655383:QLD655385 QTZ655383:QUZ655385 RDV655383:REV655385 RNR655383:ROR655385 RXN655383:RYN655385 SHJ655383:SIJ655385 SRF655383:SSF655385 TBB655383:TCB655385 TKX655383:TLX655385 TUT655383:TVT655385 UEP655383:UFP655385 UOL655383:UPL655385 UYH655383:UZH655385 VID655383:VJD655385 VRZ655383:VSZ655385 WBV655383:WCV655385 WLR655383:WMR655385 WVN655383:WWN655385 F720919:AF720921 JB720919:KB720921 SX720919:TX720921 ACT720919:ADT720921 AMP720919:ANP720921 AWL720919:AXL720921 BGH720919:BHH720921 BQD720919:BRD720921 BZZ720919:CAZ720921 CJV720919:CKV720921 CTR720919:CUR720921 DDN720919:DEN720921 DNJ720919:DOJ720921 DXF720919:DYF720921 EHB720919:EIB720921 EQX720919:ERX720921 FAT720919:FBT720921 FKP720919:FLP720921 FUL720919:FVL720921 GEH720919:GFH720921 GOD720919:GPD720921 GXZ720919:GYZ720921 HHV720919:HIV720921 HRR720919:HSR720921 IBN720919:ICN720921 ILJ720919:IMJ720921 IVF720919:IWF720921 JFB720919:JGB720921 JOX720919:JPX720921 JYT720919:JZT720921 KIP720919:KJP720921 KSL720919:KTL720921 LCH720919:LDH720921 LMD720919:LND720921 LVZ720919:LWZ720921 MFV720919:MGV720921 MPR720919:MQR720921 MZN720919:NAN720921 NJJ720919:NKJ720921 NTF720919:NUF720921 ODB720919:OEB720921 OMX720919:ONX720921 OWT720919:OXT720921 PGP720919:PHP720921 PQL720919:PRL720921 QAH720919:QBH720921 QKD720919:QLD720921 QTZ720919:QUZ720921 RDV720919:REV720921 RNR720919:ROR720921 RXN720919:RYN720921 SHJ720919:SIJ720921 SRF720919:SSF720921 TBB720919:TCB720921 TKX720919:TLX720921 TUT720919:TVT720921 UEP720919:UFP720921 UOL720919:UPL720921 UYH720919:UZH720921 VID720919:VJD720921 VRZ720919:VSZ720921 WBV720919:WCV720921 WLR720919:WMR720921 WVN720919:WWN720921 F786455:AF786457 JB786455:KB786457 SX786455:TX786457 ACT786455:ADT786457 AMP786455:ANP786457 AWL786455:AXL786457 BGH786455:BHH786457 BQD786455:BRD786457 BZZ786455:CAZ786457 CJV786455:CKV786457 CTR786455:CUR786457 DDN786455:DEN786457 DNJ786455:DOJ786457 DXF786455:DYF786457 EHB786455:EIB786457 EQX786455:ERX786457 FAT786455:FBT786457 FKP786455:FLP786457 FUL786455:FVL786457 GEH786455:GFH786457 GOD786455:GPD786457 GXZ786455:GYZ786457 HHV786455:HIV786457 HRR786455:HSR786457 IBN786455:ICN786457 ILJ786455:IMJ786457 IVF786455:IWF786457 JFB786455:JGB786457 JOX786455:JPX786457 JYT786455:JZT786457 KIP786455:KJP786457 KSL786455:KTL786457 LCH786455:LDH786457 LMD786455:LND786457 LVZ786455:LWZ786457 MFV786455:MGV786457 MPR786455:MQR786457 MZN786455:NAN786457 NJJ786455:NKJ786457 NTF786455:NUF786457 ODB786455:OEB786457 OMX786455:ONX786457 OWT786455:OXT786457 PGP786455:PHP786457 PQL786455:PRL786457 QAH786455:QBH786457 QKD786455:QLD786457 QTZ786455:QUZ786457 RDV786455:REV786457 RNR786455:ROR786457 RXN786455:RYN786457 SHJ786455:SIJ786457 SRF786455:SSF786457 TBB786455:TCB786457 TKX786455:TLX786457 TUT786455:TVT786457 UEP786455:UFP786457 UOL786455:UPL786457 UYH786455:UZH786457 VID786455:VJD786457 VRZ786455:VSZ786457 WBV786455:WCV786457 WLR786455:WMR786457 WVN786455:WWN786457 F851991:AF851993 JB851991:KB851993 SX851991:TX851993 ACT851991:ADT851993 AMP851991:ANP851993 AWL851991:AXL851993 BGH851991:BHH851993 BQD851991:BRD851993 BZZ851991:CAZ851993 CJV851991:CKV851993 CTR851991:CUR851993 DDN851991:DEN851993 DNJ851991:DOJ851993 DXF851991:DYF851993 EHB851991:EIB851993 EQX851991:ERX851993 FAT851991:FBT851993 FKP851991:FLP851993 FUL851991:FVL851993 GEH851991:GFH851993 GOD851991:GPD851993 GXZ851991:GYZ851993 HHV851991:HIV851993 HRR851991:HSR851993 IBN851991:ICN851993 ILJ851991:IMJ851993 IVF851991:IWF851993 JFB851991:JGB851993 JOX851991:JPX851993 JYT851991:JZT851993 KIP851991:KJP851993 KSL851991:KTL851993 LCH851991:LDH851993 LMD851991:LND851993 LVZ851991:LWZ851993 MFV851991:MGV851993 MPR851991:MQR851993 MZN851991:NAN851993 NJJ851991:NKJ851993 NTF851991:NUF851993 ODB851991:OEB851993 OMX851991:ONX851993 OWT851991:OXT851993 PGP851991:PHP851993 PQL851991:PRL851993 QAH851991:QBH851993 QKD851991:QLD851993 QTZ851991:QUZ851993 RDV851991:REV851993 RNR851991:ROR851993 RXN851991:RYN851993 SHJ851991:SIJ851993 SRF851991:SSF851993 TBB851991:TCB851993 TKX851991:TLX851993 TUT851991:TVT851993 UEP851991:UFP851993 UOL851991:UPL851993 UYH851991:UZH851993 VID851991:VJD851993 VRZ851991:VSZ851993 WBV851991:WCV851993 WLR851991:WMR851993 WVN851991:WWN851993 F917527:AF917529 JB917527:KB917529 SX917527:TX917529 ACT917527:ADT917529 AMP917527:ANP917529 AWL917527:AXL917529 BGH917527:BHH917529 BQD917527:BRD917529 BZZ917527:CAZ917529 CJV917527:CKV917529 CTR917527:CUR917529 DDN917527:DEN917529 DNJ917527:DOJ917529 DXF917527:DYF917529 EHB917527:EIB917529 EQX917527:ERX917529 FAT917527:FBT917529 FKP917527:FLP917529 FUL917527:FVL917529 GEH917527:GFH917529 GOD917527:GPD917529 GXZ917527:GYZ917529 HHV917527:HIV917529 HRR917527:HSR917529 IBN917527:ICN917529 ILJ917527:IMJ917529 IVF917527:IWF917529 JFB917527:JGB917529 JOX917527:JPX917529 JYT917527:JZT917529 KIP917527:KJP917529 KSL917527:KTL917529 LCH917527:LDH917529 LMD917527:LND917529 LVZ917527:LWZ917529 MFV917527:MGV917529 MPR917527:MQR917529 MZN917527:NAN917529 NJJ917527:NKJ917529 NTF917527:NUF917529 ODB917527:OEB917529 OMX917527:ONX917529 OWT917527:OXT917529 PGP917527:PHP917529 PQL917527:PRL917529 QAH917527:QBH917529 QKD917527:QLD917529 QTZ917527:QUZ917529 RDV917527:REV917529 RNR917527:ROR917529 RXN917527:RYN917529 SHJ917527:SIJ917529 SRF917527:SSF917529 TBB917527:TCB917529 TKX917527:TLX917529 TUT917527:TVT917529 UEP917527:UFP917529 UOL917527:UPL917529 UYH917527:UZH917529 VID917527:VJD917529 VRZ917527:VSZ917529 WBV917527:WCV917529 WLR917527:WMR917529 WVN917527:WWN917529 F983063:AF983065 JB983063:KB983065 SX983063:TX983065 ACT983063:ADT983065 AMP983063:ANP983065 AWL983063:AXL983065 BGH983063:BHH983065 BQD983063:BRD983065 BZZ983063:CAZ983065 CJV983063:CKV983065 CTR983063:CUR983065 DDN983063:DEN983065 DNJ983063:DOJ983065 DXF983063:DYF983065 EHB983063:EIB983065 EQX983063:ERX983065 FAT983063:FBT983065 FKP983063:FLP983065 FUL983063:FVL983065 GEH983063:GFH983065 GOD983063:GPD983065 GXZ983063:GYZ983065 HHV983063:HIV983065 HRR983063:HSR983065 IBN983063:ICN983065 ILJ983063:IMJ983065 IVF983063:IWF983065 JFB983063:JGB983065 JOX983063:JPX983065 JYT983063:JZT983065 KIP983063:KJP983065 KSL983063:KTL983065 LCH983063:LDH983065 LMD983063:LND983065 LVZ983063:LWZ983065 MFV983063:MGV983065 MPR983063:MQR983065 MZN983063:NAN983065 NJJ983063:NKJ983065 NTF983063:NUF983065 ODB983063:OEB983065 OMX983063:ONX983065 OWT983063:OXT983065 PGP983063:PHP983065 PQL983063:PRL983065 QAH983063:QBH983065 QKD983063:QLD983065 QTZ983063:QUZ983065 RDV983063:REV983065 RNR983063:ROR983065 RXN983063:RYN983065 SHJ983063:SIJ983065 SRF983063:SSF983065 TBB983063:TCB983065 TKX983063:TLX983065 TUT983063:TVT983065 UEP983063:UFP983065 UOL983063:UPL983065 UYH983063:UZH983065 VID983063:VJD983065 VRZ983063:VSZ983065 WBV983063:WCV983065 WLR983063:WMR983065 WVN983063:WWN983065"/>
    <dataValidation allowBlank="1" showErrorMessage="1" sqref="F19:AG21 JB19:KC21 SX19:TY21 ACT19:ADU21 AMP19:ANQ21 AWL19:AXM21 BGH19:BHI21 BQD19:BRE21 BZZ19:CBA21 CJV19:CKW21 CTR19:CUS21 DDN19:DEO21 DNJ19:DOK21 DXF19:DYG21 EHB19:EIC21 EQX19:ERY21 FAT19:FBU21 FKP19:FLQ21 FUL19:FVM21 GEH19:GFI21 GOD19:GPE21 GXZ19:GZA21 HHV19:HIW21 HRR19:HSS21 IBN19:ICO21 ILJ19:IMK21 IVF19:IWG21 JFB19:JGC21 JOX19:JPY21 JYT19:JZU21 KIP19:KJQ21 KSL19:KTM21 LCH19:LDI21 LMD19:LNE21 LVZ19:LXA21 MFV19:MGW21 MPR19:MQS21 MZN19:NAO21 NJJ19:NKK21 NTF19:NUG21 ODB19:OEC21 OMX19:ONY21 OWT19:OXU21 PGP19:PHQ21 PQL19:PRM21 QAH19:QBI21 QKD19:QLE21 QTZ19:QVA21 RDV19:REW21 RNR19:ROS21 RXN19:RYO21 SHJ19:SIK21 SRF19:SSG21 TBB19:TCC21 TKX19:TLY21 TUT19:TVU21 UEP19:UFQ21 UOL19:UPM21 UYH19:UZI21 VID19:VJE21 VRZ19:VTA21 WBV19:WCW21 WLR19:WMS21 WVN19:WWO21 F65555:AG65557 JB65555:KC65557 SX65555:TY65557 ACT65555:ADU65557 AMP65555:ANQ65557 AWL65555:AXM65557 BGH65555:BHI65557 BQD65555:BRE65557 BZZ65555:CBA65557 CJV65555:CKW65557 CTR65555:CUS65557 DDN65555:DEO65557 DNJ65555:DOK65557 DXF65555:DYG65557 EHB65555:EIC65557 EQX65555:ERY65557 FAT65555:FBU65557 FKP65555:FLQ65557 FUL65555:FVM65557 GEH65555:GFI65557 GOD65555:GPE65557 GXZ65555:GZA65557 HHV65555:HIW65557 HRR65555:HSS65557 IBN65555:ICO65557 ILJ65555:IMK65557 IVF65555:IWG65557 JFB65555:JGC65557 JOX65555:JPY65557 JYT65555:JZU65557 KIP65555:KJQ65557 KSL65555:KTM65557 LCH65555:LDI65557 LMD65555:LNE65557 LVZ65555:LXA65557 MFV65555:MGW65557 MPR65555:MQS65557 MZN65555:NAO65557 NJJ65555:NKK65557 NTF65555:NUG65557 ODB65555:OEC65557 OMX65555:ONY65557 OWT65555:OXU65557 PGP65555:PHQ65557 PQL65555:PRM65557 QAH65555:QBI65557 QKD65555:QLE65557 QTZ65555:QVA65557 RDV65555:REW65557 RNR65555:ROS65557 RXN65555:RYO65557 SHJ65555:SIK65557 SRF65555:SSG65557 TBB65555:TCC65557 TKX65555:TLY65557 TUT65555:TVU65557 UEP65555:UFQ65557 UOL65555:UPM65557 UYH65555:UZI65557 VID65555:VJE65557 VRZ65555:VTA65557 WBV65555:WCW65557 WLR65555:WMS65557 WVN65555:WWO65557 F131091:AG131093 JB131091:KC131093 SX131091:TY131093 ACT131091:ADU131093 AMP131091:ANQ131093 AWL131091:AXM131093 BGH131091:BHI131093 BQD131091:BRE131093 BZZ131091:CBA131093 CJV131091:CKW131093 CTR131091:CUS131093 DDN131091:DEO131093 DNJ131091:DOK131093 DXF131091:DYG131093 EHB131091:EIC131093 EQX131091:ERY131093 FAT131091:FBU131093 FKP131091:FLQ131093 FUL131091:FVM131093 GEH131091:GFI131093 GOD131091:GPE131093 GXZ131091:GZA131093 HHV131091:HIW131093 HRR131091:HSS131093 IBN131091:ICO131093 ILJ131091:IMK131093 IVF131091:IWG131093 JFB131091:JGC131093 JOX131091:JPY131093 JYT131091:JZU131093 KIP131091:KJQ131093 KSL131091:KTM131093 LCH131091:LDI131093 LMD131091:LNE131093 LVZ131091:LXA131093 MFV131091:MGW131093 MPR131091:MQS131093 MZN131091:NAO131093 NJJ131091:NKK131093 NTF131091:NUG131093 ODB131091:OEC131093 OMX131091:ONY131093 OWT131091:OXU131093 PGP131091:PHQ131093 PQL131091:PRM131093 QAH131091:QBI131093 QKD131091:QLE131093 QTZ131091:QVA131093 RDV131091:REW131093 RNR131091:ROS131093 RXN131091:RYO131093 SHJ131091:SIK131093 SRF131091:SSG131093 TBB131091:TCC131093 TKX131091:TLY131093 TUT131091:TVU131093 UEP131091:UFQ131093 UOL131091:UPM131093 UYH131091:UZI131093 VID131091:VJE131093 VRZ131091:VTA131093 WBV131091:WCW131093 WLR131091:WMS131093 WVN131091:WWO131093 F196627:AG196629 JB196627:KC196629 SX196627:TY196629 ACT196627:ADU196629 AMP196627:ANQ196629 AWL196627:AXM196629 BGH196627:BHI196629 BQD196627:BRE196629 BZZ196627:CBA196629 CJV196627:CKW196629 CTR196627:CUS196629 DDN196627:DEO196629 DNJ196627:DOK196629 DXF196627:DYG196629 EHB196627:EIC196629 EQX196627:ERY196629 FAT196627:FBU196629 FKP196627:FLQ196629 FUL196627:FVM196629 GEH196627:GFI196629 GOD196627:GPE196629 GXZ196627:GZA196629 HHV196627:HIW196629 HRR196627:HSS196629 IBN196627:ICO196629 ILJ196627:IMK196629 IVF196627:IWG196629 JFB196627:JGC196629 JOX196627:JPY196629 JYT196627:JZU196629 KIP196627:KJQ196629 KSL196627:KTM196629 LCH196627:LDI196629 LMD196627:LNE196629 LVZ196627:LXA196629 MFV196627:MGW196629 MPR196627:MQS196629 MZN196627:NAO196629 NJJ196627:NKK196629 NTF196627:NUG196629 ODB196627:OEC196629 OMX196627:ONY196629 OWT196627:OXU196629 PGP196627:PHQ196629 PQL196627:PRM196629 QAH196627:QBI196629 QKD196627:QLE196629 QTZ196627:QVA196629 RDV196627:REW196629 RNR196627:ROS196629 RXN196627:RYO196629 SHJ196627:SIK196629 SRF196627:SSG196629 TBB196627:TCC196629 TKX196627:TLY196629 TUT196627:TVU196629 UEP196627:UFQ196629 UOL196627:UPM196629 UYH196627:UZI196629 VID196627:VJE196629 VRZ196627:VTA196629 WBV196627:WCW196629 WLR196627:WMS196629 WVN196627:WWO196629 F262163:AG262165 JB262163:KC262165 SX262163:TY262165 ACT262163:ADU262165 AMP262163:ANQ262165 AWL262163:AXM262165 BGH262163:BHI262165 BQD262163:BRE262165 BZZ262163:CBA262165 CJV262163:CKW262165 CTR262163:CUS262165 DDN262163:DEO262165 DNJ262163:DOK262165 DXF262163:DYG262165 EHB262163:EIC262165 EQX262163:ERY262165 FAT262163:FBU262165 FKP262163:FLQ262165 FUL262163:FVM262165 GEH262163:GFI262165 GOD262163:GPE262165 GXZ262163:GZA262165 HHV262163:HIW262165 HRR262163:HSS262165 IBN262163:ICO262165 ILJ262163:IMK262165 IVF262163:IWG262165 JFB262163:JGC262165 JOX262163:JPY262165 JYT262163:JZU262165 KIP262163:KJQ262165 KSL262163:KTM262165 LCH262163:LDI262165 LMD262163:LNE262165 LVZ262163:LXA262165 MFV262163:MGW262165 MPR262163:MQS262165 MZN262163:NAO262165 NJJ262163:NKK262165 NTF262163:NUG262165 ODB262163:OEC262165 OMX262163:ONY262165 OWT262163:OXU262165 PGP262163:PHQ262165 PQL262163:PRM262165 QAH262163:QBI262165 QKD262163:QLE262165 QTZ262163:QVA262165 RDV262163:REW262165 RNR262163:ROS262165 RXN262163:RYO262165 SHJ262163:SIK262165 SRF262163:SSG262165 TBB262163:TCC262165 TKX262163:TLY262165 TUT262163:TVU262165 UEP262163:UFQ262165 UOL262163:UPM262165 UYH262163:UZI262165 VID262163:VJE262165 VRZ262163:VTA262165 WBV262163:WCW262165 WLR262163:WMS262165 WVN262163:WWO262165 F327699:AG327701 JB327699:KC327701 SX327699:TY327701 ACT327699:ADU327701 AMP327699:ANQ327701 AWL327699:AXM327701 BGH327699:BHI327701 BQD327699:BRE327701 BZZ327699:CBA327701 CJV327699:CKW327701 CTR327699:CUS327701 DDN327699:DEO327701 DNJ327699:DOK327701 DXF327699:DYG327701 EHB327699:EIC327701 EQX327699:ERY327701 FAT327699:FBU327701 FKP327699:FLQ327701 FUL327699:FVM327701 GEH327699:GFI327701 GOD327699:GPE327701 GXZ327699:GZA327701 HHV327699:HIW327701 HRR327699:HSS327701 IBN327699:ICO327701 ILJ327699:IMK327701 IVF327699:IWG327701 JFB327699:JGC327701 JOX327699:JPY327701 JYT327699:JZU327701 KIP327699:KJQ327701 KSL327699:KTM327701 LCH327699:LDI327701 LMD327699:LNE327701 LVZ327699:LXA327701 MFV327699:MGW327701 MPR327699:MQS327701 MZN327699:NAO327701 NJJ327699:NKK327701 NTF327699:NUG327701 ODB327699:OEC327701 OMX327699:ONY327701 OWT327699:OXU327701 PGP327699:PHQ327701 PQL327699:PRM327701 QAH327699:QBI327701 QKD327699:QLE327701 QTZ327699:QVA327701 RDV327699:REW327701 RNR327699:ROS327701 RXN327699:RYO327701 SHJ327699:SIK327701 SRF327699:SSG327701 TBB327699:TCC327701 TKX327699:TLY327701 TUT327699:TVU327701 UEP327699:UFQ327701 UOL327699:UPM327701 UYH327699:UZI327701 VID327699:VJE327701 VRZ327699:VTA327701 WBV327699:WCW327701 WLR327699:WMS327701 WVN327699:WWO327701 F393235:AG393237 JB393235:KC393237 SX393235:TY393237 ACT393235:ADU393237 AMP393235:ANQ393237 AWL393235:AXM393237 BGH393235:BHI393237 BQD393235:BRE393237 BZZ393235:CBA393237 CJV393235:CKW393237 CTR393235:CUS393237 DDN393235:DEO393237 DNJ393235:DOK393237 DXF393235:DYG393237 EHB393235:EIC393237 EQX393235:ERY393237 FAT393235:FBU393237 FKP393235:FLQ393237 FUL393235:FVM393237 GEH393235:GFI393237 GOD393235:GPE393237 GXZ393235:GZA393237 HHV393235:HIW393237 HRR393235:HSS393237 IBN393235:ICO393237 ILJ393235:IMK393237 IVF393235:IWG393237 JFB393235:JGC393237 JOX393235:JPY393237 JYT393235:JZU393237 KIP393235:KJQ393237 KSL393235:KTM393237 LCH393235:LDI393237 LMD393235:LNE393237 LVZ393235:LXA393237 MFV393235:MGW393237 MPR393235:MQS393237 MZN393235:NAO393237 NJJ393235:NKK393237 NTF393235:NUG393237 ODB393235:OEC393237 OMX393235:ONY393237 OWT393235:OXU393237 PGP393235:PHQ393237 PQL393235:PRM393237 QAH393235:QBI393237 QKD393235:QLE393237 QTZ393235:QVA393237 RDV393235:REW393237 RNR393235:ROS393237 RXN393235:RYO393237 SHJ393235:SIK393237 SRF393235:SSG393237 TBB393235:TCC393237 TKX393235:TLY393237 TUT393235:TVU393237 UEP393235:UFQ393237 UOL393235:UPM393237 UYH393235:UZI393237 VID393235:VJE393237 VRZ393235:VTA393237 WBV393235:WCW393237 WLR393235:WMS393237 WVN393235:WWO393237 F458771:AG458773 JB458771:KC458773 SX458771:TY458773 ACT458771:ADU458773 AMP458771:ANQ458773 AWL458771:AXM458773 BGH458771:BHI458773 BQD458771:BRE458773 BZZ458771:CBA458773 CJV458771:CKW458773 CTR458771:CUS458773 DDN458771:DEO458773 DNJ458771:DOK458773 DXF458771:DYG458773 EHB458771:EIC458773 EQX458771:ERY458773 FAT458771:FBU458773 FKP458771:FLQ458773 FUL458771:FVM458773 GEH458771:GFI458773 GOD458771:GPE458773 GXZ458771:GZA458773 HHV458771:HIW458773 HRR458771:HSS458773 IBN458771:ICO458773 ILJ458771:IMK458773 IVF458771:IWG458773 JFB458771:JGC458773 JOX458771:JPY458773 JYT458771:JZU458773 KIP458771:KJQ458773 KSL458771:KTM458773 LCH458771:LDI458773 LMD458771:LNE458773 LVZ458771:LXA458773 MFV458771:MGW458773 MPR458771:MQS458773 MZN458771:NAO458773 NJJ458771:NKK458773 NTF458771:NUG458773 ODB458771:OEC458773 OMX458771:ONY458773 OWT458771:OXU458773 PGP458771:PHQ458773 PQL458771:PRM458773 QAH458771:QBI458773 QKD458771:QLE458773 QTZ458771:QVA458773 RDV458771:REW458773 RNR458771:ROS458773 RXN458771:RYO458773 SHJ458771:SIK458773 SRF458771:SSG458773 TBB458771:TCC458773 TKX458771:TLY458773 TUT458771:TVU458773 UEP458771:UFQ458773 UOL458771:UPM458773 UYH458771:UZI458773 VID458771:VJE458773 VRZ458771:VTA458773 WBV458771:WCW458773 WLR458771:WMS458773 WVN458771:WWO458773 F524307:AG524309 JB524307:KC524309 SX524307:TY524309 ACT524307:ADU524309 AMP524307:ANQ524309 AWL524307:AXM524309 BGH524307:BHI524309 BQD524307:BRE524309 BZZ524307:CBA524309 CJV524307:CKW524309 CTR524307:CUS524309 DDN524307:DEO524309 DNJ524307:DOK524309 DXF524307:DYG524309 EHB524307:EIC524309 EQX524307:ERY524309 FAT524307:FBU524309 FKP524307:FLQ524309 FUL524307:FVM524309 GEH524307:GFI524309 GOD524307:GPE524309 GXZ524307:GZA524309 HHV524307:HIW524309 HRR524307:HSS524309 IBN524307:ICO524309 ILJ524307:IMK524309 IVF524307:IWG524309 JFB524307:JGC524309 JOX524307:JPY524309 JYT524307:JZU524309 KIP524307:KJQ524309 KSL524307:KTM524309 LCH524307:LDI524309 LMD524307:LNE524309 LVZ524307:LXA524309 MFV524307:MGW524309 MPR524307:MQS524309 MZN524307:NAO524309 NJJ524307:NKK524309 NTF524307:NUG524309 ODB524307:OEC524309 OMX524307:ONY524309 OWT524307:OXU524309 PGP524307:PHQ524309 PQL524307:PRM524309 QAH524307:QBI524309 QKD524307:QLE524309 QTZ524307:QVA524309 RDV524307:REW524309 RNR524307:ROS524309 RXN524307:RYO524309 SHJ524307:SIK524309 SRF524307:SSG524309 TBB524307:TCC524309 TKX524307:TLY524309 TUT524307:TVU524309 UEP524307:UFQ524309 UOL524307:UPM524309 UYH524307:UZI524309 VID524307:VJE524309 VRZ524307:VTA524309 WBV524307:WCW524309 WLR524307:WMS524309 WVN524307:WWO524309 F589843:AG589845 JB589843:KC589845 SX589843:TY589845 ACT589843:ADU589845 AMP589843:ANQ589845 AWL589843:AXM589845 BGH589843:BHI589845 BQD589843:BRE589845 BZZ589843:CBA589845 CJV589843:CKW589845 CTR589843:CUS589845 DDN589843:DEO589845 DNJ589843:DOK589845 DXF589843:DYG589845 EHB589843:EIC589845 EQX589843:ERY589845 FAT589843:FBU589845 FKP589843:FLQ589845 FUL589843:FVM589845 GEH589843:GFI589845 GOD589843:GPE589845 GXZ589843:GZA589845 HHV589843:HIW589845 HRR589843:HSS589845 IBN589843:ICO589845 ILJ589843:IMK589845 IVF589843:IWG589845 JFB589843:JGC589845 JOX589843:JPY589845 JYT589843:JZU589845 KIP589843:KJQ589845 KSL589843:KTM589845 LCH589843:LDI589845 LMD589843:LNE589845 LVZ589843:LXA589845 MFV589843:MGW589845 MPR589843:MQS589845 MZN589843:NAO589845 NJJ589843:NKK589845 NTF589843:NUG589845 ODB589843:OEC589845 OMX589843:ONY589845 OWT589843:OXU589845 PGP589843:PHQ589845 PQL589843:PRM589845 QAH589843:QBI589845 QKD589843:QLE589845 QTZ589843:QVA589845 RDV589843:REW589845 RNR589843:ROS589845 RXN589843:RYO589845 SHJ589843:SIK589845 SRF589843:SSG589845 TBB589843:TCC589845 TKX589843:TLY589845 TUT589843:TVU589845 UEP589843:UFQ589845 UOL589843:UPM589845 UYH589843:UZI589845 VID589843:VJE589845 VRZ589843:VTA589845 WBV589843:WCW589845 WLR589843:WMS589845 WVN589843:WWO589845 F655379:AG655381 JB655379:KC655381 SX655379:TY655381 ACT655379:ADU655381 AMP655379:ANQ655381 AWL655379:AXM655381 BGH655379:BHI655381 BQD655379:BRE655381 BZZ655379:CBA655381 CJV655379:CKW655381 CTR655379:CUS655381 DDN655379:DEO655381 DNJ655379:DOK655381 DXF655379:DYG655381 EHB655379:EIC655381 EQX655379:ERY655381 FAT655379:FBU655381 FKP655379:FLQ655381 FUL655379:FVM655381 GEH655379:GFI655381 GOD655379:GPE655381 GXZ655379:GZA655381 HHV655379:HIW655381 HRR655379:HSS655381 IBN655379:ICO655381 ILJ655379:IMK655381 IVF655379:IWG655381 JFB655379:JGC655381 JOX655379:JPY655381 JYT655379:JZU655381 KIP655379:KJQ655381 KSL655379:KTM655381 LCH655379:LDI655381 LMD655379:LNE655381 LVZ655379:LXA655381 MFV655379:MGW655381 MPR655379:MQS655381 MZN655379:NAO655381 NJJ655379:NKK655381 NTF655379:NUG655381 ODB655379:OEC655381 OMX655379:ONY655381 OWT655379:OXU655381 PGP655379:PHQ655381 PQL655379:PRM655381 QAH655379:QBI655381 QKD655379:QLE655381 QTZ655379:QVA655381 RDV655379:REW655381 RNR655379:ROS655381 RXN655379:RYO655381 SHJ655379:SIK655381 SRF655379:SSG655381 TBB655379:TCC655381 TKX655379:TLY655381 TUT655379:TVU655381 UEP655379:UFQ655381 UOL655379:UPM655381 UYH655379:UZI655381 VID655379:VJE655381 VRZ655379:VTA655381 WBV655379:WCW655381 WLR655379:WMS655381 WVN655379:WWO655381 F720915:AG720917 JB720915:KC720917 SX720915:TY720917 ACT720915:ADU720917 AMP720915:ANQ720917 AWL720915:AXM720917 BGH720915:BHI720917 BQD720915:BRE720917 BZZ720915:CBA720917 CJV720915:CKW720917 CTR720915:CUS720917 DDN720915:DEO720917 DNJ720915:DOK720917 DXF720915:DYG720917 EHB720915:EIC720917 EQX720915:ERY720917 FAT720915:FBU720917 FKP720915:FLQ720917 FUL720915:FVM720917 GEH720915:GFI720917 GOD720915:GPE720917 GXZ720915:GZA720917 HHV720915:HIW720917 HRR720915:HSS720917 IBN720915:ICO720917 ILJ720915:IMK720917 IVF720915:IWG720917 JFB720915:JGC720917 JOX720915:JPY720917 JYT720915:JZU720917 KIP720915:KJQ720917 KSL720915:KTM720917 LCH720915:LDI720917 LMD720915:LNE720917 LVZ720915:LXA720917 MFV720915:MGW720917 MPR720915:MQS720917 MZN720915:NAO720917 NJJ720915:NKK720917 NTF720915:NUG720917 ODB720915:OEC720917 OMX720915:ONY720917 OWT720915:OXU720917 PGP720915:PHQ720917 PQL720915:PRM720917 QAH720915:QBI720917 QKD720915:QLE720917 QTZ720915:QVA720917 RDV720915:REW720917 RNR720915:ROS720917 RXN720915:RYO720917 SHJ720915:SIK720917 SRF720915:SSG720917 TBB720915:TCC720917 TKX720915:TLY720917 TUT720915:TVU720917 UEP720915:UFQ720917 UOL720915:UPM720917 UYH720915:UZI720917 VID720915:VJE720917 VRZ720915:VTA720917 WBV720915:WCW720917 WLR720915:WMS720917 WVN720915:WWO720917 F786451:AG786453 JB786451:KC786453 SX786451:TY786453 ACT786451:ADU786453 AMP786451:ANQ786453 AWL786451:AXM786453 BGH786451:BHI786453 BQD786451:BRE786453 BZZ786451:CBA786453 CJV786451:CKW786453 CTR786451:CUS786453 DDN786451:DEO786453 DNJ786451:DOK786453 DXF786451:DYG786453 EHB786451:EIC786453 EQX786451:ERY786453 FAT786451:FBU786453 FKP786451:FLQ786453 FUL786451:FVM786453 GEH786451:GFI786453 GOD786451:GPE786453 GXZ786451:GZA786453 HHV786451:HIW786453 HRR786451:HSS786453 IBN786451:ICO786453 ILJ786451:IMK786453 IVF786451:IWG786453 JFB786451:JGC786453 JOX786451:JPY786453 JYT786451:JZU786453 KIP786451:KJQ786453 KSL786451:KTM786453 LCH786451:LDI786453 LMD786451:LNE786453 LVZ786451:LXA786453 MFV786451:MGW786453 MPR786451:MQS786453 MZN786451:NAO786453 NJJ786451:NKK786453 NTF786451:NUG786453 ODB786451:OEC786453 OMX786451:ONY786453 OWT786451:OXU786453 PGP786451:PHQ786453 PQL786451:PRM786453 QAH786451:QBI786453 QKD786451:QLE786453 QTZ786451:QVA786453 RDV786451:REW786453 RNR786451:ROS786453 RXN786451:RYO786453 SHJ786451:SIK786453 SRF786451:SSG786453 TBB786451:TCC786453 TKX786451:TLY786453 TUT786451:TVU786453 UEP786451:UFQ786453 UOL786451:UPM786453 UYH786451:UZI786453 VID786451:VJE786453 VRZ786451:VTA786453 WBV786451:WCW786453 WLR786451:WMS786453 WVN786451:WWO786453 F851987:AG851989 JB851987:KC851989 SX851987:TY851989 ACT851987:ADU851989 AMP851987:ANQ851989 AWL851987:AXM851989 BGH851987:BHI851989 BQD851987:BRE851989 BZZ851987:CBA851989 CJV851987:CKW851989 CTR851987:CUS851989 DDN851987:DEO851989 DNJ851987:DOK851989 DXF851987:DYG851989 EHB851987:EIC851989 EQX851987:ERY851989 FAT851987:FBU851989 FKP851987:FLQ851989 FUL851987:FVM851989 GEH851987:GFI851989 GOD851987:GPE851989 GXZ851987:GZA851989 HHV851987:HIW851989 HRR851987:HSS851989 IBN851987:ICO851989 ILJ851987:IMK851989 IVF851987:IWG851989 JFB851987:JGC851989 JOX851987:JPY851989 JYT851987:JZU851989 KIP851987:KJQ851989 KSL851987:KTM851989 LCH851987:LDI851989 LMD851987:LNE851989 LVZ851987:LXA851989 MFV851987:MGW851989 MPR851987:MQS851989 MZN851987:NAO851989 NJJ851987:NKK851989 NTF851987:NUG851989 ODB851987:OEC851989 OMX851987:ONY851989 OWT851987:OXU851989 PGP851987:PHQ851989 PQL851987:PRM851989 QAH851987:QBI851989 QKD851987:QLE851989 QTZ851987:QVA851989 RDV851987:REW851989 RNR851987:ROS851989 RXN851987:RYO851989 SHJ851987:SIK851989 SRF851987:SSG851989 TBB851987:TCC851989 TKX851987:TLY851989 TUT851987:TVU851989 UEP851987:UFQ851989 UOL851987:UPM851989 UYH851987:UZI851989 VID851987:VJE851989 VRZ851987:VTA851989 WBV851987:WCW851989 WLR851987:WMS851989 WVN851987:WWO851989 F917523:AG917525 JB917523:KC917525 SX917523:TY917525 ACT917523:ADU917525 AMP917523:ANQ917525 AWL917523:AXM917525 BGH917523:BHI917525 BQD917523:BRE917525 BZZ917523:CBA917525 CJV917523:CKW917525 CTR917523:CUS917525 DDN917523:DEO917525 DNJ917523:DOK917525 DXF917523:DYG917525 EHB917523:EIC917525 EQX917523:ERY917525 FAT917523:FBU917525 FKP917523:FLQ917525 FUL917523:FVM917525 GEH917523:GFI917525 GOD917523:GPE917525 GXZ917523:GZA917525 HHV917523:HIW917525 HRR917523:HSS917525 IBN917523:ICO917525 ILJ917523:IMK917525 IVF917523:IWG917525 JFB917523:JGC917525 JOX917523:JPY917525 JYT917523:JZU917525 KIP917523:KJQ917525 KSL917523:KTM917525 LCH917523:LDI917525 LMD917523:LNE917525 LVZ917523:LXA917525 MFV917523:MGW917525 MPR917523:MQS917525 MZN917523:NAO917525 NJJ917523:NKK917525 NTF917523:NUG917525 ODB917523:OEC917525 OMX917523:ONY917525 OWT917523:OXU917525 PGP917523:PHQ917525 PQL917523:PRM917525 QAH917523:QBI917525 QKD917523:QLE917525 QTZ917523:QVA917525 RDV917523:REW917525 RNR917523:ROS917525 RXN917523:RYO917525 SHJ917523:SIK917525 SRF917523:SSG917525 TBB917523:TCC917525 TKX917523:TLY917525 TUT917523:TVU917525 UEP917523:UFQ917525 UOL917523:UPM917525 UYH917523:UZI917525 VID917523:VJE917525 VRZ917523:VTA917525 WBV917523:WCW917525 WLR917523:WMS917525 WVN917523:WWO917525 F983059:AG983061 JB983059:KC983061 SX983059:TY983061 ACT983059:ADU983061 AMP983059:ANQ983061 AWL983059:AXM983061 BGH983059:BHI983061 BQD983059:BRE983061 BZZ983059:CBA983061 CJV983059:CKW983061 CTR983059:CUS983061 DDN983059:DEO983061 DNJ983059:DOK983061 DXF983059:DYG983061 EHB983059:EIC983061 EQX983059:ERY983061 FAT983059:FBU983061 FKP983059:FLQ983061 FUL983059:FVM983061 GEH983059:GFI983061 GOD983059:GPE983061 GXZ983059:GZA983061 HHV983059:HIW983061 HRR983059:HSS983061 IBN983059:ICO983061 ILJ983059:IMK983061 IVF983059:IWG983061 JFB983059:JGC983061 JOX983059:JPY983061 JYT983059:JZU983061 KIP983059:KJQ983061 KSL983059:KTM983061 LCH983059:LDI983061 LMD983059:LNE983061 LVZ983059:LXA983061 MFV983059:MGW983061 MPR983059:MQS983061 MZN983059:NAO983061 NJJ983059:NKK983061 NTF983059:NUG983061 ODB983059:OEC983061 OMX983059:ONY983061 OWT983059:OXU983061 PGP983059:PHQ983061 PQL983059:PRM983061 QAH983059:QBI983061 QKD983059:QLE983061 QTZ983059:QVA983061 RDV983059:REW983061 RNR983059:ROS983061 RXN983059:RYO983061 SHJ983059:SIK983061 SRF983059:SSG983061 TBB983059:TCC983061 TKX983059:TLY983061 TUT983059:TVU983061 UEP983059:UFQ983061 UOL983059:UPM983061 UYH983059:UZI983061 VID983059:VJE983061 VRZ983059:VTA983061 WBV983059:WCW983061 WLR983059:WMS983061 WVN983059:WWO983061"/>
    <dataValidation type="list" allowBlank="1" showInputMessage="1" showErrorMessage="1" prompt="ドロップダウンリストから選んで入力してください。" sqref="W34:AH35 JS34:KD35 TO34:TZ35 ADK34:ADV35 ANG34:ANR35 AXC34:AXN35 BGY34:BHJ35 BQU34:BRF35 CAQ34:CBB35 CKM34:CKX35 CUI34:CUT35 DEE34:DEP35 DOA34:DOL35 DXW34:DYH35 EHS34:EID35 ERO34:ERZ35 FBK34:FBV35 FLG34:FLR35 FVC34:FVN35 GEY34:GFJ35 GOU34:GPF35 GYQ34:GZB35 HIM34:HIX35 HSI34:HST35 ICE34:ICP35 IMA34:IML35 IVW34:IWH35 JFS34:JGD35 JPO34:JPZ35 JZK34:JZV35 KJG34:KJR35 KTC34:KTN35 LCY34:LDJ35 LMU34:LNF35 LWQ34:LXB35 MGM34:MGX35 MQI34:MQT35 NAE34:NAP35 NKA34:NKL35 NTW34:NUH35 ODS34:OED35 ONO34:ONZ35 OXK34:OXV35 PHG34:PHR35 PRC34:PRN35 QAY34:QBJ35 QKU34:QLF35 QUQ34:QVB35 REM34:REX35 ROI34:ROT35 RYE34:RYP35 SIA34:SIL35 SRW34:SSH35 TBS34:TCD35 TLO34:TLZ35 TVK34:TVV35 UFG34:UFR35 UPC34:UPN35 UYY34:UZJ35 VIU34:VJF35 VSQ34:VTB35 WCM34:WCX35 WMI34:WMT35 WWE34:WWP35 W65570:AH65571 JS65570:KD65571 TO65570:TZ65571 ADK65570:ADV65571 ANG65570:ANR65571 AXC65570:AXN65571 BGY65570:BHJ65571 BQU65570:BRF65571 CAQ65570:CBB65571 CKM65570:CKX65571 CUI65570:CUT65571 DEE65570:DEP65571 DOA65570:DOL65571 DXW65570:DYH65571 EHS65570:EID65571 ERO65570:ERZ65571 FBK65570:FBV65571 FLG65570:FLR65571 FVC65570:FVN65571 GEY65570:GFJ65571 GOU65570:GPF65571 GYQ65570:GZB65571 HIM65570:HIX65571 HSI65570:HST65571 ICE65570:ICP65571 IMA65570:IML65571 IVW65570:IWH65571 JFS65570:JGD65571 JPO65570:JPZ65571 JZK65570:JZV65571 KJG65570:KJR65571 KTC65570:KTN65571 LCY65570:LDJ65571 LMU65570:LNF65571 LWQ65570:LXB65571 MGM65570:MGX65571 MQI65570:MQT65571 NAE65570:NAP65571 NKA65570:NKL65571 NTW65570:NUH65571 ODS65570:OED65571 ONO65570:ONZ65571 OXK65570:OXV65571 PHG65570:PHR65571 PRC65570:PRN65571 QAY65570:QBJ65571 QKU65570:QLF65571 QUQ65570:QVB65571 REM65570:REX65571 ROI65570:ROT65571 RYE65570:RYP65571 SIA65570:SIL65571 SRW65570:SSH65571 TBS65570:TCD65571 TLO65570:TLZ65571 TVK65570:TVV65571 UFG65570:UFR65571 UPC65570:UPN65571 UYY65570:UZJ65571 VIU65570:VJF65571 VSQ65570:VTB65571 WCM65570:WCX65571 WMI65570:WMT65571 WWE65570:WWP65571 W131106:AH131107 JS131106:KD131107 TO131106:TZ131107 ADK131106:ADV131107 ANG131106:ANR131107 AXC131106:AXN131107 BGY131106:BHJ131107 BQU131106:BRF131107 CAQ131106:CBB131107 CKM131106:CKX131107 CUI131106:CUT131107 DEE131106:DEP131107 DOA131106:DOL131107 DXW131106:DYH131107 EHS131106:EID131107 ERO131106:ERZ131107 FBK131106:FBV131107 FLG131106:FLR131107 FVC131106:FVN131107 GEY131106:GFJ131107 GOU131106:GPF131107 GYQ131106:GZB131107 HIM131106:HIX131107 HSI131106:HST131107 ICE131106:ICP131107 IMA131106:IML131107 IVW131106:IWH131107 JFS131106:JGD131107 JPO131106:JPZ131107 JZK131106:JZV131107 KJG131106:KJR131107 KTC131106:KTN131107 LCY131106:LDJ131107 LMU131106:LNF131107 LWQ131106:LXB131107 MGM131106:MGX131107 MQI131106:MQT131107 NAE131106:NAP131107 NKA131106:NKL131107 NTW131106:NUH131107 ODS131106:OED131107 ONO131106:ONZ131107 OXK131106:OXV131107 PHG131106:PHR131107 PRC131106:PRN131107 QAY131106:QBJ131107 QKU131106:QLF131107 QUQ131106:QVB131107 REM131106:REX131107 ROI131106:ROT131107 RYE131106:RYP131107 SIA131106:SIL131107 SRW131106:SSH131107 TBS131106:TCD131107 TLO131106:TLZ131107 TVK131106:TVV131107 UFG131106:UFR131107 UPC131106:UPN131107 UYY131106:UZJ131107 VIU131106:VJF131107 VSQ131106:VTB131107 WCM131106:WCX131107 WMI131106:WMT131107 WWE131106:WWP131107 W196642:AH196643 JS196642:KD196643 TO196642:TZ196643 ADK196642:ADV196643 ANG196642:ANR196643 AXC196642:AXN196643 BGY196642:BHJ196643 BQU196642:BRF196643 CAQ196642:CBB196643 CKM196642:CKX196643 CUI196642:CUT196643 DEE196642:DEP196643 DOA196642:DOL196643 DXW196642:DYH196643 EHS196642:EID196643 ERO196642:ERZ196643 FBK196642:FBV196643 FLG196642:FLR196643 FVC196642:FVN196643 GEY196642:GFJ196643 GOU196642:GPF196643 GYQ196642:GZB196643 HIM196642:HIX196643 HSI196642:HST196643 ICE196642:ICP196643 IMA196642:IML196643 IVW196642:IWH196643 JFS196642:JGD196643 JPO196642:JPZ196643 JZK196642:JZV196643 KJG196642:KJR196643 KTC196642:KTN196643 LCY196642:LDJ196643 LMU196642:LNF196643 LWQ196642:LXB196643 MGM196642:MGX196643 MQI196642:MQT196643 NAE196642:NAP196643 NKA196642:NKL196643 NTW196642:NUH196643 ODS196642:OED196643 ONO196642:ONZ196643 OXK196642:OXV196643 PHG196642:PHR196643 PRC196642:PRN196643 QAY196642:QBJ196643 QKU196642:QLF196643 QUQ196642:QVB196643 REM196642:REX196643 ROI196642:ROT196643 RYE196642:RYP196643 SIA196642:SIL196643 SRW196642:SSH196643 TBS196642:TCD196643 TLO196642:TLZ196643 TVK196642:TVV196643 UFG196642:UFR196643 UPC196642:UPN196643 UYY196642:UZJ196643 VIU196642:VJF196643 VSQ196642:VTB196643 WCM196642:WCX196643 WMI196642:WMT196643 WWE196642:WWP196643 W262178:AH262179 JS262178:KD262179 TO262178:TZ262179 ADK262178:ADV262179 ANG262178:ANR262179 AXC262178:AXN262179 BGY262178:BHJ262179 BQU262178:BRF262179 CAQ262178:CBB262179 CKM262178:CKX262179 CUI262178:CUT262179 DEE262178:DEP262179 DOA262178:DOL262179 DXW262178:DYH262179 EHS262178:EID262179 ERO262178:ERZ262179 FBK262178:FBV262179 FLG262178:FLR262179 FVC262178:FVN262179 GEY262178:GFJ262179 GOU262178:GPF262179 GYQ262178:GZB262179 HIM262178:HIX262179 HSI262178:HST262179 ICE262178:ICP262179 IMA262178:IML262179 IVW262178:IWH262179 JFS262178:JGD262179 JPO262178:JPZ262179 JZK262178:JZV262179 KJG262178:KJR262179 KTC262178:KTN262179 LCY262178:LDJ262179 LMU262178:LNF262179 LWQ262178:LXB262179 MGM262178:MGX262179 MQI262178:MQT262179 NAE262178:NAP262179 NKA262178:NKL262179 NTW262178:NUH262179 ODS262178:OED262179 ONO262178:ONZ262179 OXK262178:OXV262179 PHG262178:PHR262179 PRC262178:PRN262179 QAY262178:QBJ262179 QKU262178:QLF262179 QUQ262178:QVB262179 REM262178:REX262179 ROI262178:ROT262179 RYE262178:RYP262179 SIA262178:SIL262179 SRW262178:SSH262179 TBS262178:TCD262179 TLO262178:TLZ262179 TVK262178:TVV262179 UFG262178:UFR262179 UPC262178:UPN262179 UYY262178:UZJ262179 VIU262178:VJF262179 VSQ262178:VTB262179 WCM262178:WCX262179 WMI262178:WMT262179 WWE262178:WWP262179 W327714:AH327715 JS327714:KD327715 TO327714:TZ327715 ADK327714:ADV327715 ANG327714:ANR327715 AXC327714:AXN327715 BGY327714:BHJ327715 BQU327714:BRF327715 CAQ327714:CBB327715 CKM327714:CKX327715 CUI327714:CUT327715 DEE327714:DEP327715 DOA327714:DOL327715 DXW327714:DYH327715 EHS327714:EID327715 ERO327714:ERZ327715 FBK327714:FBV327715 FLG327714:FLR327715 FVC327714:FVN327715 GEY327714:GFJ327715 GOU327714:GPF327715 GYQ327714:GZB327715 HIM327714:HIX327715 HSI327714:HST327715 ICE327714:ICP327715 IMA327714:IML327715 IVW327714:IWH327715 JFS327714:JGD327715 JPO327714:JPZ327715 JZK327714:JZV327715 KJG327714:KJR327715 KTC327714:KTN327715 LCY327714:LDJ327715 LMU327714:LNF327715 LWQ327714:LXB327715 MGM327714:MGX327715 MQI327714:MQT327715 NAE327714:NAP327715 NKA327714:NKL327715 NTW327714:NUH327715 ODS327714:OED327715 ONO327714:ONZ327715 OXK327714:OXV327715 PHG327714:PHR327715 PRC327714:PRN327715 QAY327714:QBJ327715 QKU327714:QLF327715 QUQ327714:QVB327715 REM327714:REX327715 ROI327714:ROT327715 RYE327714:RYP327715 SIA327714:SIL327715 SRW327714:SSH327715 TBS327714:TCD327715 TLO327714:TLZ327715 TVK327714:TVV327715 UFG327714:UFR327715 UPC327714:UPN327715 UYY327714:UZJ327715 VIU327714:VJF327715 VSQ327714:VTB327715 WCM327714:WCX327715 WMI327714:WMT327715 WWE327714:WWP327715 W393250:AH393251 JS393250:KD393251 TO393250:TZ393251 ADK393250:ADV393251 ANG393250:ANR393251 AXC393250:AXN393251 BGY393250:BHJ393251 BQU393250:BRF393251 CAQ393250:CBB393251 CKM393250:CKX393251 CUI393250:CUT393251 DEE393250:DEP393251 DOA393250:DOL393251 DXW393250:DYH393251 EHS393250:EID393251 ERO393250:ERZ393251 FBK393250:FBV393251 FLG393250:FLR393251 FVC393250:FVN393251 GEY393250:GFJ393251 GOU393250:GPF393251 GYQ393250:GZB393251 HIM393250:HIX393251 HSI393250:HST393251 ICE393250:ICP393251 IMA393250:IML393251 IVW393250:IWH393251 JFS393250:JGD393251 JPO393250:JPZ393251 JZK393250:JZV393251 KJG393250:KJR393251 KTC393250:KTN393251 LCY393250:LDJ393251 LMU393250:LNF393251 LWQ393250:LXB393251 MGM393250:MGX393251 MQI393250:MQT393251 NAE393250:NAP393251 NKA393250:NKL393251 NTW393250:NUH393251 ODS393250:OED393251 ONO393250:ONZ393251 OXK393250:OXV393251 PHG393250:PHR393251 PRC393250:PRN393251 QAY393250:QBJ393251 QKU393250:QLF393251 QUQ393250:QVB393251 REM393250:REX393251 ROI393250:ROT393251 RYE393250:RYP393251 SIA393250:SIL393251 SRW393250:SSH393251 TBS393250:TCD393251 TLO393250:TLZ393251 TVK393250:TVV393251 UFG393250:UFR393251 UPC393250:UPN393251 UYY393250:UZJ393251 VIU393250:VJF393251 VSQ393250:VTB393251 WCM393250:WCX393251 WMI393250:WMT393251 WWE393250:WWP393251 W458786:AH458787 JS458786:KD458787 TO458786:TZ458787 ADK458786:ADV458787 ANG458786:ANR458787 AXC458786:AXN458787 BGY458786:BHJ458787 BQU458786:BRF458787 CAQ458786:CBB458787 CKM458786:CKX458787 CUI458786:CUT458787 DEE458786:DEP458787 DOA458786:DOL458787 DXW458786:DYH458787 EHS458786:EID458787 ERO458786:ERZ458787 FBK458786:FBV458787 FLG458786:FLR458787 FVC458786:FVN458787 GEY458786:GFJ458787 GOU458786:GPF458787 GYQ458786:GZB458787 HIM458786:HIX458787 HSI458786:HST458787 ICE458786:ICP458787 IMA458786:IML458787 IVW458786:IWH458787 JFS458786:JGD458787 JPO458786:JPZ458787 JZK458786:JZV458787 KJG458786:KJR458787 KTC458786:KTN458787 LCY458786:LDJ458787 LMU458786:LNF458787 LWQ458786:LXB458787 MGM458786:MGX458787 MQI458786:MQT458787 NAE458786:NAP458787 NKA458786:NKL458787 NTW458786:NUH458787 ODS458786:OED458787 ONO458786:ONZ458787 OXK458786:OXV458787 PHG458786:PHR458787 PRC458786:PRN458787 QAY458786:QBJ458787 QKU458786:QLF458787 QUQ458786:QVB458787 REM458786:REX458787 ROI458786:ROT458787 RYE458786:RYP458787 SIA458786:SIL458787 SRW458786:SSH458787 TBS458786:TCD458787 TLO458786:TLZ458787 TVK458786:TVV458787 UFG458786:UFR458787 UPC458786:UPN458787 UYY458786:UZJ458787 VIU458786:VJF458787 VSQ458786:VTB458787 WCM458786:WCX458787 WMI458786:WMT458787 WWE458786:WWP458787 W524322:AH524323 JS524322:KD524323 TO524322:TZ524323 ADK524322:ADV524323 ANG524322:ANR524323 AXC524322:AXN524323 BGY524322:BHJ524323 BQU524322:BRF524323 CAQ524322:CBB524323 CKM524322:CKX524323 CUI524322:CUT524323 DEE524322:DEP524323 DOA524322:DOL524323 DXW524322:DYH524323 EHS524322:EID524323 ERO524322:ERZ524323 FBK524322:FBV524323 FLG524322:FLR524323 FVC524322:FVN524323 GEY524322:GFJ524323 GOU524322:GPF524323 GYQ524322:GZB524323 HIM524322:HIX524323 HSI524322:HST524323 ICE524322:ICP524323 IMA524322:IML524323 IVW524322:IWH524323 JFS524322:JGD524323 JPO524322:JPZ524323 JZK524322:JZV524323 KJG524322:KJR524323 KTC524322:KTN524323 LCY524322:LDJ524323 LMU524322:LNF524323 LWQ524322:LXB524323 MGM524322:MGX524323 MQI524322:MQT524323 NAE524322:NAP524323 NKA524322:NKL524323 NTW524322:NUH524323 ODS524322:OED524323 ONO524322:ONZ524323 OXK524322:OXV524323 PHG524322:PHR524323 PRC524322:PRN524323 QAY524322:QBJ524323 QKU524322:QLF524323 QUQ524322:QVB524323 REM524322:REX524323 ROI524322:ROT524323 RYE524322:RYP524323 SIA524322:SIL524323 SRW524322:SSH524323 TBS524322:TCD524323 TLO524322:TLZ524323 TVK524322:TVV524323 UFG524322:UFR524323 UPC524322:UPN524323 UYY524322:UZJ524323 VIU524322:VJF524323 VSQ524322:VTB524323 WCM524322:WCX524323 WMI524322:WMT524323 WWE524322:WWP524323 W589858:AH589859 JS589858:KD589859 TO589858:TZ589859 ADK589858:ADV589859 ANG589858:ANR589859 AXC589858:AXN589859 BGY589858:BHJ589859 BQU589858:BRF589859 CAQ589858:CBB589859 CKM589858:CKX589859 CUI589858:CUT589859 DEE589858:DEP589859 DOA589858:DOL589859 DXW589858:DYH589859 EHS589858:EID589859 ERO589858:ERZ589859 FBK589858:FBV589859 FLG589858:FLR589859 FVC589858:FVN589859 GEY589858:GFJ589859 GOU589858:GPF589859 GYQ589858:GZB589859 HIM589858:HIX589859 HSI589858:HST589859 ICE589858:ICP589859 IMA589858:IML589859 IVW589858:IWH589859 JFS589858:JGD589859 JPO589858:JPZ589859 JZK589858:JZV589859 KJG589858:KJR589859 KTC589858:KTN589859 LCY589858:LDJ589859 LMU589858:LNF589859 LWQ589858:LXB589859 MGM589858:MGX589859 MQI589858:MQT589859 NAE589858:NAP589859 NKA589858:NKL589859 NTW589858:NUH589859 ODS589858:OED589859 ONO589858:ONZ589859 OXK589858:OXV589859 PHG589858:PHR589859 PRC589858:PRN589859 QAY589858:QBJ589859 QKU589858:QLF589859 QUQ589858:QVB589859 REM589858:REX589859 ROI589858:ROT589859 RYE589858:RYP589859 SIA589858:SIL589859 SRW589858:SSH589859 TBS589858:TCD589859 TLO589858:TLZ589859 TVK589858:TVV589859 UFG589858:UFR589859 UPC589858:UPN589859 UYY589858:UZJ589859 VIU589858:VJF589859 VSQ589858:VTB589859 WCM589858:WCX589859 WMI589858:WMT589859 WWE589858:WWP589859 W655394:AH655395 JS655394:KD655395 TO655394:TZ655395 ADK655394:ADV655395 ANG655394:ANR655395 AXC655394:AXN655395 BGY655394:BHJ655395 BQU655394:BRF655395 CAQ655394:CBB655395 CKM655394:CKX655395 CUI655394:CUT655395 DEE655394:DEP655395 DOA655394:DOL655395 DXW655394:DYH655395 EHS655394:EID655395 ERO655394:ERZ655395 FBK655394:FBV655395 FLG655394:FLR655395 FVC655394:FVN655395 GEY655394:GFJ655395 GOU655394:GPF655395 GYQ655394:GZB655395 HIM655394:HIX655395 HSI655394:HST655395 ICE655394:ICP655395 IMA655394:IML655395 IVW655394:IWH655395 JFS655394:JGD655395 JPO655394:JPZ655395 JZK655394:JZV655395 KJG655394:KJR655395 KTC655394:KTN655395 LCY655394:LDJ655395 LMU655394:LNF655395 LWQ655394:LXB655395 MGM655394:MGX655395 MQI655394:MQT655395 NAE655394:NAP655395 NKA655394:NKL655395 NTW655394:NUH655395 ODS655394:OED655395 ONO655394:ONZ655395 OXK655394:OXV655395 PHG655394:PHR655395 PRC655394:PRN655395 QAY655394:QBJ655395 QKU655394:QLF655395 QUQ655394:QVB655395 REM655394:REX655395 ROI655394:ROT655395 RYE655394:RYP655395 SIA655394:SIL655395 SRW655394:SSH655395 TBS655394:TCD655395 TLO655394:TLZ655395 TVK655394:TVV655395 UFG655394:UFR655395 UPC655394:UPN655395 UYY655394:UZJ655395 VIU655394:VJF655395 VSQ655394:VTB655395 WCM655394:WCX655395 WMI655394:WMT655395 WWE655394:WWP655395 W720930:AH720931 JS720930:KD720931 TO720930:TZ720931 ADK720930:ADV720931 ANG720930:ANR720931 AXC720930:AXN720931 BGY720930:BHJ720931 BQU720930:BRF720931 CAQ720930:CBB720931 CKM720930:CKX720931 CUI720930:CUT720931 DEE720930:DEP720931 DOA720930:DOL720931 DXW720930:DYH720931 EHS720930:EID720931 ERO720930:ERZ720931 FBK720930:FBV720931 FLG720930:FLR720931 FVC720930:FVN720931 GEY720930:GFJ720931 GOU720930:GPF720931 GYQ720930:GZB720931 HIM720930:HIX720931 HSI720930:HST720931 ICE720930:ICP720931 IMA720930:IML720931 IVW720930:IWH720931 JFS720930:JGD720931 JPO720930:JPZ720931 JZK720930:JZV720931 KJG720930:KJR720931 KTC720930:KTN720931 LCY720930:LDJ720931 LMU720930:LNF720931 LWQ720930:LXB720931 MGM720930:MGX720931 MQI720930:MQT720931 NAE720930:NAP720931 NKA720930:NKL720931 NTW720930:NUH720931 ODS720930:OED720931 ONO720930:ONZ720931 OXK720930:OXV720931 PHG720930:PHR720931 PRC720930:PRN720931 QAY720930:QBJ720931 QKU720930:QLF720931 QUQ720930:QVB720931 REM720930:REX720931 ROI720930:ROT720931 RYE720930:RYP720931 SIA720930:SIL720931 SRW720930:SSH720931 TBS720930:TCD720931 TLO720930:TLZ720931 TVK720930:TVV720931 UFG720930:UFR720931 UPC720930:UPN720931 UYY720930:UZJ720931 VIU720930:VJF720931 VSQ720930:VTB720931 WCM720930:WCX720931 WMI720930:WMT720931 WWE720930:WWP720931 W786466:AH786467 JS786466:KD786467 TO786466:TZ786467 ADK786466:ADV786467 ANG786466:ANR786467 AXC786466:AXN786467 BGY786466:BHJ786467 BQU786466:BRF786467 CAQ786466:CBB786467 CKM786466:CKX786467 CUI786466:CUT786467 DEE786466:DEP786467 DOA786466:DOL786467 DXW786466:DYH786467 EHS786466:EID786467 ERO786466:ERZ786467 FBK786466:FBV786467 FLG786466:FLR786467 FVC786466:FVN786467 GEY786466:GFJ786467 GOU786466:GPF786467 GYQ786466:GZB786467 HIM786466:HIX786467 HSI786466:HST786467 ICE786466:ICP786467 IMA786466:IML786467 IVW786466:IWH786467 JFS786466:JGD786467 JPO786466:JPZ786467 JZK786466:JZV786467 KJG786466:KJR786467 KTC786466:KTN786467 LCY786466:LDJ786467 LMU786466:LNF786467 LWQ786466:LXB786467 MGM786466:MGX786467 MQI786466:MQT786467 NAE786466:NAP786467 NKA786466:NKL786467 NTW786466:NUH786467 ODS786466:OED786467 ONO786466:ONZ786467 OXK786466:OXV786467 PHG786466:PHR786467 PRC786466:PRN786467 QAY786466:QBJ786467 QKU786466:QLF786467 QUQ786466:QVB786467 REM786466:REX786467 ROI786466:ROT786467 RYE786466:RYP786467 SIA786466:SIL786467 SRW786466:SSH786467 TBS786466:TCD786467 TLO786466:TLZ786467 TVK786466:TVV786467 UFG786466:UFR786467 UPC786466:UPN786467 UYY786466:UZJ786467 VIU786466:VJF786467 VSQ786466:VTB786467 WCM786466:WCX786467 WMI786466:WMT786467 WWE786466:WWP786467 W852002:AH852003 JS852002:KD852003 TO852002:TZ852003 ADK852002:ADV852003 ANG852002:ANR852003 AXC852002:AXN852003 BGY852002:BHJ852003 BQU852002:BRF852003 CAQ852002:CBB852003 CKM852002:CKX852003 CUI852002:CUT852003 DEE852002:DEP852003 DOA852002:DOL852003 DXW852002:DYH852003 EHS852002:EID852003 ERO852002:ERZ852003 FBK852002:FBV852003 FLG852002:FLR852003 FVC852002:FVN852003 GEY852002:GFJ852003 GOU852002:GPF852003 GYQ852002:GZB852003 HIM852002:HIX852003 HSI852002:HST852003 ICE852002:ICP852003 IMA852002:IML852003 IVW852002:IWH852003 JFS852002:JGD852003 JPO852002:JPZ852003 JZK852002:JZV852003 KJG852002:KJR852003 KTC852002:KTN852003 LCY852002:LDJ852003 LMU852002:LNF852003 LWQ852002:LXB852003 MGM852002:MGX852003 MQI852002:MQT852003 NAE852002:NAP852003 NKA852002:NKL852003 NTW852002:NUH852003 ODS852002:OED852003 ONO852002:ONZ852003 OXK852002:OXV852003 PHG852002:PHR852003 PRC852002:PRN852003 QAY852002:QBJ852003 QKU852002:QLF852003 QUQ852002:QVB852003 REM852002:REX852003 ROI852002:ROT852003 RYE852002:RYP852003 SIA852002:SIL852003 SRW852002:SSH852003 TBS852002:TCD852003 TLO852002:TLZ852003 TVK852002:TVV852003 UFG852002:UFR852003 UPC852002:UPN852003 UYY852002:UZJ852003 VIU852002:VJF852003 VSQ852002:VTB852003 WCM852002:WCX852003 WMI852002:WMT852003 WWE852002:WWP852003 W917538:AH917539 JS917538:KD917539 TO917538:TZ917539 ADK917538:ADV917539 ANG917538:ANR917539 AXC917538:AXN917539 BGY917538:BHJ917539 BQU917538:BRF917539 CAQ917538:CBB917539 CKM917538:CKX917539 CUI917538:CUT917539 DEE917538:DEP917539 DOA917538:DOL917539 DXW917538:DYH917539 EHS917538:EID917539 ERO917538:ERZ917539 FBK917538:FBV917539 FLG917538:FLR917539 FVC917538:FVN917539 GEY917538:GFJ917539 GOU917538:GPF917539 GYQ917538:GZB917539 HIM917538:HIX917539 HSI917538:HST917539 ICE917538:ICP917539 IMA917538:IML917539 IVW917538:IWH917539 JFS917538:JGD917539 JPO917538:JPZ917539 JZK917538:JZV917539 KJG917538:KJR917539 KTC917538:KTN917539 LCY917538:LDJ917539 LMU917538:LNF917539 LWQ917538:LXB917539 MGM917538:MGX917539 MQI917538:MQT917539 NAE917538:NAP917539 NKA917538:NKL917539 NTW917538:NUH917539 ODS917538:OED917539 ONO917538:ONZ917539 OXK917538:OXV917539 PHG917538:PHR917539 PRC917538:PRN917539 QAY917538:QBJ917539 QKU917538:QLF917539 QUQ917538:QVB917539 REM917538:REX917539 ROI917538:ROT917539 RYE917538:RYP917539 SIA917538:SIL917539 SRW917538:SSH917539 TBS917538:TCD917539 TLO917538:TLZ917539 TVK917538:TVV917539 UFG917538:UFR917539 UPC917538:UPN917539 UYY917538:UZJ917539 VIU917538:VJF917539 VSQ917538:VTB917539 WCM917538:WCX917539 WMI917538:WMT917539 WWE917538:WWP917539 W983074:AH983075 JS983074:KD983075 TO983074:TZ983075 ADK983074:ADV983075 ANG983074:ANR983075 AXC983074:AXN983075 BGY983074:BHJ983075 BQU983074:BRF983075 CAQ983074:CBB983075 CKM983074:CKX983075 CUI983074:CUT983075 DEE983074:DEP983075 DOA983074:DOL983075 DXW983074:DYH983075 EHS983074:EID983075 ERO983074:ERZ983075 FBK983074:FBV983075 FLG983074:FLR983075 FVC983074:FVN983075 GEY983074:GFJ983075 GOU983074:GPF983075 GYQ983074:GZB983075 HIM983074:HIX983075 HSI983074:HST983075 ICE983074:ICP983075 IMA983074:IML983075 IVW983074:IWH983075 JFS983074:JGD983075 JPO983074:JPZ983075 JZK983074:JZV983075 KJG983074:KJR983075 KTC983074:KTN983075 LCY983074:LDJ983075 LMU983074:LNF983075 LWQ983074:LXB983075 MGM983074:MGX983075 MQI983074:MQT983075 NAE983074:NAP983075 NKA983074:NKL983075 NTW983074:NUH983075 ODS983074:OED983075 ONO983074:ONZ983075 OXK983074:OXV983075 PHG983074:PHR983075 PRC983074:PRN983075 QAY983074:QBJ983075 QKU983074:QLF983075 QUQ983074:QVB983075 REM983074:REX983075 ROI983074:ROT983075 RYE983074:RYP983075 SIA983074:SIL983075 SRW983074:SSH983075 TBS983074:TCD983075 TLO983074:TLZ983075 TVK983074:TVV983075 UFG983074:UFR983075 UPC983074:UPN983075 UYY983074:UZJ983075 VIU983074:VJF983075 VSQ983074:VTB983075 WCM983074:WCX983075 WMI983074:WMT983075 WWE983074:WWP983075">
      <formula1>$B$71:$K$71</formula1>
    </dataValidation>
  </dataValidations>
  <pageMargins left="0.51181102362204722" right="0.51181102362204722" top="0.35433070866141736" bottom="0.35433070866141736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法人市民税納付書</vt:lpstr>
      <vt:lpstr>法人市民税納付書!Print_Area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2025-08-21T06:45:04Z</dcterms:modified>
</cp:coreProperties>
</file>