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健康福祉部\かいご課\介護保険係\★居宅支援事業所\HP掲載中\様式\R6.4.1~\"/>
    </mc:Choice>
  </mc:AlternateContent>
  <bookViews>
    <workbookView xWindow="0" yWindow="0" windowWidth="16380" windowHeight="8190"/>
  </bookViews>
  <sheets>
    <sheet name="フェースシート" sheetId="1" r:id="rId1"/>
    <sheet name="１．点検シート（人員・運営） " sheetId="12" r:id="rId2"/>
    <sheet name="2．点検シート（加算等）" sheetId="13" r:id="rId3"/>
    <sheet name="３．点検リスト" sheetId="3" r:id="rId4"/>
    <sheet name="４．勤務実績表" sheetId="9" r:id="rId5"/>
  </sheets>
  <definedNames>
    <definedName name="_xlnm.Print_Area" localSheetId="1">'１．点検シート（人員・運営） '!$A$1:$G$173</definedName>
    <definedName name="_xlnm.Print_Area" localSheetId="2">'2．点検シート（加算等）'!$A$1:$F$118</definedName>
    <definedName name="_xlnm.Print_Area" localSheetId="3">'３．点検リスト'!$A$1:$AC$104</definedName>
    <definedName name="_xlnm.Print_Area" localSheetId="4">'４．勤務実績表'!$A$1:$AK$31</definedName>
    <definedName name="_xlnm.Print_Area" localSheetId="0">フェースシート!$A$1:$M$41</definedName>
    <definedName name="_xlnm.Print_Titles" localSheetId="1">'１．点検シート（人員・運営） '!$5:$6</definedName>
    <definedName name="_xlnm.Print_Titles" localSheetId="2">'2．点検シート（加算等）'!$1:$3</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J20" i="9" l="1"/>
  <c r="AJ19" i="9"/>
  <c r="AJ18" i="9"/>
  <c r="AJ17" i="9"/>
  <c r="AJ16" i="9"/>
  <c r="AJ15" i="9"/>
  <c r="AJ14" i="9"/>
  <c r="AJ13" i="9"/>
  <c r="AJ12" i="9"/>
  <c r="AJ11" i="9"/>
  <c r="AJ10" i="9"/>
  <c r="AJ9" i="9"/>
  <c r="AJ8" i="9"/>
  <c r="AJ7" i="9"/>
</calcChain>
</file>

<file path=xl/sharedStrings.xml><?xml version="1.0" encoding="utf-8"?>
<sst xmlns="http://schemas.openxmlformats.org/spreadsheetml/2006/main" count="1315" uniqueCount="761">
  <si>
    <t>【居宅介護支援】</t>
  </si>
  <si>
    <t>事業所名</t>
  </si>
  <si>
    <t>事業所所在地</t>
  </si>
  <si>
    <t>〒</t>
  </si>
  <si>
    <t>電話番号</t>
  </si>
  <si>
    <t>ＦＡＸ番号</t>
  </si>
  <si>
    <t>電子メール　　　アドレス</t>
  </si>
  <si>
    <t>＠</t>
  </si>
  <si>
    <t>設置法人名</t>
  </si>
  <si>
    <t>代表者</t>
  </si>
  <si>
    <t>職　名</t>
  </si>
  <si>
    <t>氏  名</t>
  </si>
  <si>
    <t>介護保険事業所番号</t>
  </si>
  <si>
    <t>３</t>
  </si>
  <si>
    <t>７</t>
  </si>
  <si>
    <t>｢介護サービス情報の公表制度｣に基づく情報の公表状況</t>
  </si>
  <si>
    <t>公表済（直近の公表年度：　　年度） ・　未公表</t>
  </si>
  <si>
    <t>指定更新</t>
  </si>
  <si>
    <t>介護給付費算定に係る体制（該当するものに○）</t>
  </si>
  <si>
    <t xml:space="preserve">  あり　　・　　　なし</t>
  </si>
  <si>
    <t>特 定 事 業 所 加 算</t>
  </si>
  <si>
    <t>入院時情報連携加算</t>
  </si>
  <si>
    <t>Ⅰ　　　　　・　　　　　Ⅱ</t>
  </si>
  <si>
    <t>退院・退所加算</t>
  </si>
  <si>
    <t>（Ⅰ）イ　・　（Ⅰ）ロ　・　（Ⅱ）イ　・（Ⅱ）ロ　・　（Ⅲ）</t>
  </si>
  <si>
    <t>緊急時等居宅ｶﾝﾌｧﾚﾝｽ加算</t>
  </si>
  <si>
    <t>ターミナルケアマネジメント加算</t>
  </si>
  <si>
    <t>特定事業所集中減算</t>
  </si>
  <si>
    <t>特 別 地 域 加 算</t>
  </si>
  <si>
    <t>中山間地域等における小規模事業所加算（地域に関する状況）</t>
  </si>
  <si>
    <t xml:space="preserve">  該当　　　・　　　非該当</t>
  </si>
  <si>
    <t>中山間地域等における小規模事業所加算（規模に関する状況）</t>
  </si>
  <si>
    <t>（該当するものに○を付けてください。香川県指定のみ）</t>
  </si>
  <si>
    <r>
      <rPr>
        <sz val="10"/>
        <rFont val="DejaVu Sans"/>
        <family val="2"/>
      </rPr>
      <t xml:space="preserve">１．訪問介護　２．訪問入浴介護　３．訪問看護　４．訪問リハビリテーション　５．居宅療養管理指導　６．通所介護　７．通所リハビリテーション　８．短期入所生活介護　９．短期入所療養介護　                                                                                                                                                                                                             </t>
    </r>
    <r>
      <rPr>
        <sz val="10"/>
        <rFont val="ＭＳ ゴシック"/>
        <family val="3"/>
      </rPr>
      <t>10</t>
    </r>
    <r>
      <rPr>
        <sz val="10"/>
        <rFont val="DejaVu Sans"/>
        <family val="2"/>
      </rPr>
      <t>．特定施設入居者生活介護　</t>
    </r>
    <r>
      <rPr>
        <sz val="10"/>
        <rFont val="ＭＳ ゴシック"/>
        <family val="3"/>
      </rPr>
      <t>11</t>
    </r>
    <r>
      <rPr>
        <sz val="10"/>
        <rFont val="DejaVu Sans"/>
        <family val="2"/>
      </rPr>
      <t>．福祉用具貸与　</t>
    </r>
    <r>
      <rPr>
        <sz val="10"/>
        <rFont val="ＭＳ ゴシック"/>
        <family val="3"/>
      </rPr>
      <t>12</t>
    </r>
    <r>
      <rPr>
        <sz val="10"/>
        <rFont val="DejaVu Sans"/>
        <family val="2"/>
      </rPr>
      <t>．特定福祉用具販売</t>
    </r>
  </si>
  <si>
    <t>記入者</t>
  </si>
  <si>
    <t>氏名</t>
  </si>
  <si>
    <t>以下の書類（写）を提出してください。</t>
  </si>
  <si>
    <t>　</t>
  </si>
  <si>
    <t>□</t>
  </si>
  <si>
    <t>管理者</t>
  </si>
  <si>
    <t>・研修計画
・研修会資料
・研修等参加記録</t>
  </si>
  <si>
    <t>自己点検リスト（居宅介護支援）</t>
  </si>
  <si>
    <t>営 業 日</t>
  </si>
  <si>
    <t>日</t>
  </si>
  <si>
    <t>月</t>
  </si>
  <si>
    <t>火</t>
  </si>
  <si>
    <t>水</t>
  </si>
  <si>
    <t>木</t>
  </si>
  <si>
    <t>金</t>
  </si>
  <si>
    <t>土</t>
  </si>
  <si>
    <t>祝</t>
  </si>
  <si>
    <t>その他年間の休日</t>
  </si>
  <si>
    <t>営業時間</t>
  </si>
  <si>
    <t>平日</t>
  </si>
  <si>
    <t>～</t>
  </si>
  <si>
    <t>土曜</t>
  </si>
  <si>
    <r>
      <rPr>
        <sz val="10"/>
        <rFont val="DejaVu Sans"/>
        <family val="2"/>
      </rPr>
      <t>日</t>
    </r>
    <r>
      <rPr>
        <sz val="10"/>
        <rFont val="ＭＳ ゴシック"/>
        <family val="3"/>
      </rPr>
      <t>/</t>
    </r>
    <r>
      <rPr>
        <sz val="10"/>
        <rFont val="DejaVu Sans"/>
        <family val="2"/>
      </rPr>
      <t>祝</t>
    </r>
  </si>
  <si>
    <t>備考（その他時間があれば記入）</t>
  </si>
  <si>
    <t>通常の事業の
実施地域</t>
  </si>
  <si>
    <t>（１）管理者の状況</t>
  </si>
  <si>
    <t>ふりがな</t>
  </si>
  <si>
    <t>当該事業所の
従業者との兼務</t>
  </si>
  <si>
    <t>有　・　無</t>
  </si>
  <si>
    <t>氏　　名</t>
  </si>
  <si>
    <t>介護支援専門員番号</t>
  </si>
  <si>
    <t>（２）介護支援専門員の状況</t>
  </si>
  <si>
    <t>介 護 支 援 専 門 員</t>
  </si>
  <si>
    <t>氏　　　　　名</t>
  </si>
  <si>
    <t>常　勤　・　非常勤の別</t>
  </si>
  <si>
    <t>専従・兼務の別</t>
  </si>
  <si>
    <t>常勤換算人数</t>
  </si>
  <si>
    <t>兼務の場合
兼務先・職種</t>
  </si>
  <si>
    <t>居宅介護支援担当利用者数</t>
  </si>
  <si>
    <t>予防支援担当利用者数</t>
  </si>
  <si>
    <r>
      <rPr>
        <sz val="6"/>
        <rFont val="DejaVu Sans"/>
        <family val="2"/>
      </rPr>
      <t xml:space="preserve">主任介護支援専門員の別 </t>
    </r>
    <r>
      <rPr>
        <sz val="6"/>
        <rFont val="ＭＳ ゴシック"/>
        <family val="3"/>
      </rPr>
      <t>(○</t>
    </r>
    <r>
      <rPr>
        <sz val="6"/>
        <rFont val="DejaVu Sans"/>
        <family val="2"/>
      </rPr>
      <t>印記入</t>
    </r>
    <r>
      <rPr>
        <sz val="6"/>
        <rFont val="ＭＳ ゴシック"/>
        <family val="3"/>
      </rPr>
      <t>)</t>
    </r>
  </si>
  <si>
    <r>
      <rPr>
        <sz val="8"/>
        <rFont val="DejaVu Sans"/>
        <family val="2"/>
      </rPr>
      <t xml:space="preserve">介護支援専門員番号 </t>
    </r>
    <r>
      <rPr>
        <sz val="8"/>
        <rFont val="ＭＳ ゴシック"/>
        <family val="3"/>
      </rPr>
      <t>(</t>
    </r>
    <r>
      <rPr>
        <sz val="8"/>
        <rFont val="DejaVu Sans"/>
        <family val="2"/>
      </rPr>
      <t>登録都道府県･有効期間</t>
    </r>
    <r>
      <rPr>
        <sz val="8"/>
        <rFont val="ＭＳ ゴシック"/>
        <family val="3"/>
      </rPr>
      <t>)</t>
    </r>
  </si>
  <si>
    <t>常勤・非常勤</t>
  </si>
  <si>
    <t>専従・兼務</t>
  </si>
  <si>
    <t xml:space="preserve"> </t>
  </si>
  <si>
    <t>(    )</t>
  </si>
  <si>
    <r>
      <rPr>
        <sz val="10"/>
        <rFont val="ＭＳ ゴシック"/>
        <family val="3"/>
      </rPr>
      <t xml:space="preserve"> (  </t>
    </r>
    <r>
      <rPr>
        <sz val="10"/>
        <rFont val="DejaVu Sans"/>
        <family val="2"/>
      </rPr>
      <t xml:space="preserve">　・        </t>
    </r>
    <r>
      <rPr>
        <sz val="10"/>
        <rFont val="ＭＳ ゴシック"/>
        <family val="3"/>
      </rPr>
      <t>)</t>
    </r>
  </si>
  <si>
    <t>常勤換算数
計</t>
  </si>
  <si>
    <t>A</t>
  </si>
  <si>
    <t>利用者数計</t>
  </si>
  <si>
    <t>B</t>
  </si>
  <si>
    <t>C</t>
  </si>
  <si>
    <t>注１</t>
  </si>
  <si>
    <r>
      <rPr>
        <sz val="9"/>
        <rFont val="DejaVu Sans"/>
        <family val="2"/>
      </rPr>
      <t>「常勤換算人数」には、兼務または非常勤の場合に、当該者の勤務時間数を常勤の従業者が勤務すべき時間数で除した結果を記入すること。
　例）　常勤の週あたりの勤務時間数が</t>
    </r>
    <r>
      <rPr>
        <sz val="9"/>
        <rFont val="ＭＳ ゴシック"/>
        <family val="3"/>
      </rPr>
      <t>40</t>
    </r>
    <r>
      <rPr>
        <sz val="9"/>
        <rFont val="DejaVu Sans"/>
        <family val="2"/>
      </rPr>
      <t>時間である事業所において、　
＊非常勤として週</t>
    </r>
    <r>
      <rPr>
        <sz val="9"/>
        <rFont val="ＭＳ ゴシック"/>
        <family val="3"/>
      </rPr>
      <t>10</t>
    </r>
    <r>
      <rPr>
        <sz val="9"/>
        <rFont val="DejaVu Sans"/>
        <family val="2"/>
      </rPr>
      <t xml:space="preserve">時間勤務する場合には </t>
    </r>
    <r>
      <rPr>
        <sz val="9"/>
        <rFont val="ＭＳ ゴシック"/>
        <family val="3"/>
      </rPr>
      <t>10÷40</t>
    </r>
    <r>
      <rPr>
        <sz val="9"/>
        <rFont val="DejaVu Sans"/>
        <family val="2"/>
      </rPr>
      <t>＝</t>
    </r>
    <r>
      <rPr>
        <sz val="9"/>
        <rFont val="ＭＳ ゴシック"/>
        <family val="3"/>
      </rPr>
      <t>0.25 → 0.2</t>
    </r>
    <r>
      <rPr>
        <sz val="9"/>
        <rFont val="DejaVu Sans"/>
        <family val="2"/>
      </rPr>
      <t>人</t>
    </r>
    <r>
      <rPr>
        <sz val="9"/>
        <rFont val="ＭＳ ゴシック"/>
        <family val="3"/>
      </rPr>
      <t>(</t>
    </r>
    <r>
      <rPr>
        <sz val="9"/>
        <rFont val="DejaVu Sans"/>
        <family val="2"/>
      </rPr>
      <t>小数点第</t>
    </r>
    <r>
      <rPr>
        <sz val="9"/>
        <rFont val="ＭＳ ゴシック"/>
        <family val="3"/>
      </rPr>
      <t>2</t>
    </r>
    <r>
      <rPr>
        <sz val="9"/>
        <rFont val="DejaVu Sans"/>
        <family val="2"/>
      </rPr>
      <t>位以下切り捨て</t>
    </r>
    <r>
      <rPr>
        <sz val="9"/>
        <rFont val="ＭＳ ゴシック"/>
        <family val="3"/>
      </rPr>
      <t>)</t>
    </r>
  </si>
  <si>
    <t>２</t>
  </si>
  <si>
    <t>兼務の場合の兼務職種については、「在宅介護支援センター相談員」等具体的に記入すること。</t>
  </si>
  <si>
    <t>「居宅介護支援担当利用者数」には、点検月分の居宅介護支援費を算定する人数を記入すること。なお、住宅改修のみの利用者や一時的に入院中の利用者等、給付管理対象となるサービスを利用していないため点検月分の居宅介護支援費を算定しない利用者がいる場合は、人数を（　）内に外書きで記入すること。</t>
  </si>
  <si>
    <t>４</t>
  </si>
  <si>
    <t>「予防支援担当利用者数」には、地域包括支援センターからの受託件数を記入すること。なお、注３と同様に、介護予防支援費を算定しない利用者の人数を（　）内に外書きすること。</t>
  </si>
  <si>
    <t>（３）取扱件数</t>
  </si>
  <si>
    <t>利用者数（</t>
  </si>
  <si>
    <t>＋</t>
  </si>
  <si>
    <t>÷</t>
  </si>
  <si>
    <t>介護支援専門員の常勤換算数</t>
  </si>
  <si>
    <t>＝</t>
  </si>
  <si>
    <t>件</t>
  </si>
  <si>
    <t>上記に対する今後の対応等</t>
  </si>
  <si>
    <t>３　特定事業所加算算定事業所の状況　　※加算の届出を行っている事業所のみ記載すること</t>
  </si>
  <si>
    <t>２４時間連絡体制の内容</t>
  </si>
  <si>
    <t>介護支援専門員に対する研修計画の内容</t>
  </si>
  <si>
    <t>（１）要介護度別利用者数等の状況</t>
  </si>
  <si>
    <t>居宅介護支援</t>
  </si>
  <si>
    <t>予防支援受託</t>
  </si>
  <si>
    <t>利用者数</t>
  </si>
  <si>
    <t>要介護１</t>
  </si>
  <si>
    <t>要介護２</t>
  </si>
  <si>
    <t>要介護３</t>
  </si>
  <si>
    <t>要介護４</t>
  </si>
  <si>
    <t>要介護５</t>
  </si>
  <si>
    <t>申請中</t>
  </si>
  <si>
    <t>合 計</t>
  </si>
  <si>
    <t>要支援１</t>
  </si>
  <si>
    <t>要支援２</t>
  </si>
  <si>
    <t xml:space="preserve">点検月の居宅介護支援費（介護予防支援費）を算定した利用者の実数を記入すること｡ </t>
  </si>
  <si>
    <t>（認定申請中のものも含む）</t>
  </si>
  <si>
    <t>利用者数の合計は、前頁２（２）の「利用者数計」におけるＢ、Ｃと一致させること。</t>
  </si>
  <si>
    <t>（１）苦情処理の体制</t>
  </si>
  <si>
    <t>窓口及び担当者</t>
  </si>
  <si>
    <t>職種</t>
  </si>
  <si>
    <t>担当者名</t>
  </si>
  <si>
    <t>苦　情　件　数　　　　　　　　　　　　　　　　　　
（前年度）</t>
  </si>
  <si>
    <t>自ら提供した居宅介護支援に対するもの</t>
  </si>
  <si>
    <t>件　　</t>
  </si>
  <si>
    <t>記録作成の有無</t>
  </si>
  <si>
    <t>（２）事故発生時の対応</t>
  </si>
  <si>
    <t>事故発生件数（前年度分）</t>
  </si>
  <si>
    <t>市町へ報告件数（前年度分）</t>
  </si>
  <si>
    <t>有　　　・　　　　無</t>
  </si>
  <si>
    <t>損害賠償保険加入先</t>
  </si>
  <si>
    <t>（３）研修の実施状況</t>
  </si>
  <si>
    <t>介護支援専門員の資質の向上のために参加した研修</t>
  </si>
  <si>
    <t>外部機関（市町含む）の研修</t>
  </si>
  <si>
    <t>日時</t>
  </si>
  <si>
    <t>参加者</t>
  </si>
  <si>
    <t>研修名</t>
  </si>
  <si>
    <t>研修主体</t>
  </si>
  <si>
    <t>内　　　容</t>
  </si>
  <si>
    <t>事業所内での研修の開催状況</t>
  </si>
  <si>
    <t>頻度</t>
  </si>
  <si>
    <t>研修項目（主なものを記入）</t>
  </si>
  <si>
    <t>（４）非常災害対策</t>
  </si>
  <si>
    <t>非常災害対策のマニュアルの作成</t>
  </si>
  <si>
    <t>その他具体的取組
（有の場合は具体的に記入）</t>
  </si>
  <si>
    <t>（自己点検シート用）</t>
  </si>
  <si>
    <t>　　　　　　　　　　　　　　　　　　　　　　　　　　　　　　　サービス種類（　　　　　　　　　　　　　　　　　　　　　　　　　　　　　　　　　　　　　　　　　　）　　　　</t>
  </si>
  <si>
    <t>職　　種</t>
  </si>
  <si>
    <t>資　　格</t>
  </si>
  <si>
    <t>勤務　　　　　　　形態</t>
  </si>
  <si>
    <t>月計</t>
  </si>
  <si>
    <t>常勤換　　　　算後の　　　　　　　　　人数</t>
  </si>
  <si>
    <t>＊</t>
  </si>
  <si>
    <t>備考　</t>
  </si>
  <si>
    <t>　　　１　＊欄には、当該月の曜日を記入してください。</t>
  </si>
  <si>
    <t>　　　２　当該事業に係る従業者全員（管理者を含む。）について、勤務時間数を記入してください。なお、勤務時間ごとに区分して、その勤務の時間帯を欄外に記入してください。</t>
  </si>
  <si>
    <t>　　　３　職種ごとに下記の勤務形態の区分の順にまとめて記載してください。</t>
  </si>
  <si>
    <t>　　　　　　【勤務形態の区分　Ａ：常勤で専従　Ｂ：常勤で兼務　Ｃ：常勤以外で専従　Ｄ：常勤以外で兼務】</t>
  </si>
  <si>
    <t>　　　４　常勤換算が必要な職種は、Ａ～Ｄの月計をすべて足し、常勤の従業者が勤務すべき時間数で割って、「常勤換算後の人数」を算出してください。</t>
  </si>
  <si>
    <t>　　　５　サービス提供が単位ごとに行われるサービスの種類の場合は、各単位ごとに区分して記入してください。</t>
  </si>
  <si>
    <t>　　　６　算出に当たっては、小数点以下第２位を切り捨ててください。</t>
  </si>
  <si>
    <t>　　　７　各事業所・施設において使用している勤務割表等により、職種、資格、勤務形態、氏名及び当該業務の勤務時間が確認できる場合は、その書類をもって添付書類として</t>
  </si>
  <si>
    <t>　　　　差し支えありません。</t>
  </si>
  <si>
    <r>
      <rPr>
        <b/>
        <sz val="10"/>
        <rFont val="ＭＳ Ｐゴシック"/>
        <family val="3"/>
        <charset val="128"/>
      </rPr>
      <t>４　利用者の状況（　　　年</t>
    </r>
    <r>
      <rPr>
        <b/>
        <u/>
        <sz val="10"/>
        <rFont val="ＭＳ Ｐゴシック"/>
        <family val="3"/>
        <charset val="128"/>
      </rPr>
      <t>　</t>
    </r>
    <r>
      <rPr>
        <b/>
        <u/>
        <sz val="10"/>
        <rFont val="DejaVu Sans"/>
        <family val="2"/>
      </rPr>
      <t xml:space="preserve"> </t>
    </r>
    <r>
      <rPr>
        <b/>
        <sz val="10"/>
        <rFont val="ＭＳ Ｐゴシック"/>
        <family val="3"/>
        <charset val="128"/>
      </rPr>
      <t>月分）</t>
    </r>
    <phoneticPr fontId="25"/>
  </si>
  <si>
    <t>現指定に係る有効期限　：　　　　　　年　　月　　日</t>
    <phoneticPr fontId="25"/>
  </si>
  <si>
    <r>
      <rPr>
        <sz val="11"/>
        <rFont val="ＭＳ Ｐゴシック"/>
        <family val="3"/>
        <charset val="128"/>
      </rPr>
      <t>（　　　　年</t>
    </r>
    <r>
      <rPr>
        <sz val="11"/>
        <rFont val="DejaVu Sans"/>
        <family val="2"/>
      </rPr>
      <t xml:space="preserve">  </t>
    </r>
    <r>
      <rPr>
        <sz val="11"/>
        <rFont val="ＭＳ Ｐゴシック"/>
        <family val="3"/>
        <charset val="128"/>
      </rPr>
      <t>　月）</t>
    </r>
    <phoneticPr fontId="25"/>
  </si>
  <si>
    <t>　　      　　年度　フェースシート</t>
    <phoneticPr fontId="25"/>
  </si>
  <si>
    <t>Ⅰ　　・　　Ⅱ　　・　　Ⅲ　　・　　A　　・　　なし</t>
    <phoneticPr fontId="25"/>
  </si>
  <si>
    <t>通院時情報連携加算</t>
    <rPh sb="0" eb="2">
      <t>ツウイン</t>
    </rPh>
    <rPh sb="2" eb="3">
      <t>ジ</t>
    </rPh>
    <rPh sb="3" eb="5">
      <t>ジョウホウ</t>
    </rPh>
    <rPh sb="5" eb="7">
      <t>レンケイ</t>
    </rPh>
    <rPh sb="7" eb="9">
      <t>カサン</t>
    </rPh>
    <phoneticPr fontId="25"/>
  </si>
  <si>
    <t>特定事業所医療介護連携加算</t>
    <rPh sb="0" eb="2">
      <t>トクテイ</t>
    </rPh>
    <rPh sb="2" eb="5">
      <t>ジギョウショ</t>
    </rPh>
    <rPh sb="5" eb="7">
      <t>イリョウ</t>
    </rPh>
    <rPh sb="7" eb="9">
      <t>カイゴ</t>
    </rPh>
    <rPh sb="9" eb="11">
      <t>レンケイ</t>
    </rPh>
    <rPh sb="11" eb="13">
      <t>カサン</t>
    </rPh>
    <phoneticPr fontId="25"/>
  </si>
  <si>
    <t>あり（　４～９月　・　１０～３月　）・　なし</t>
    <phoneticPr fontId="25"/>
  </si>
  <si>
    <r>
      <rPr>
        <sz val="9"/>
        <rFont val="ＭＳ Ｐゴシック"/>
        <family val="3"/>
        <charset val="128"/>
      </rPr>
      <t>他の法人が運営する指定居宅介護支援事業者と共同での事例検討会、研修会等の実施（計画）状況（　　　　年</t>
    </r>
    <r>
      <rPr>
        <u/>
        <sz val="9"/>
        <rFont val="ＭＳ Ｐゴシック"/>
        <family val="3"/>
        <charset val="128"/>
      </rPr>
      <t>　　</t>
    </r>
    <r>
      <rPr>
        <sz val="9"/>
        <rFont val="ＭＳ Ｐゴシック"/>
        <family val="3"/>
        <charset val="128"/>
      </rPr>
      <t>月）</t>
    </r>
    <phoneticPr fontId="25"/>
  </si>
  <si>
    <r>
      <rPr>
        <sz val="10"/>
        <rFont val="ＭＳ Ｐゴシック"/>
        <family val="3"/>
        <charset val="128"/>
      </rPr>
      <t>利用者に関する情報等に係る伝達を目的とした会議の開催状況（　　　　年</t>
    </r>
    <r>
      <rPr>
        <u/>
        <sz val="10"/>
        <rFont val="ＭＳ Ｐゴシック"/>
        <family val="3"/>
        <charset val="128"/>
      </rPr>
      <t>　</t>
    </r>
    <r>
      <rPr>
        <u/>
        <sz val="10"/>
        <rFont val="DejaVu Sans"/>
        <family val="2"/>
      </rPr>
      <t xml:space="preserve"> </t>
    </r>
    <r>
      <rPr>
        <sz val="10"/>
        <rFont val="ＭＳ Ｐゴシック"/>
        <family val="3"/>
        <charset val="128"/>
      </rPr>
      <t>月</t>
    </r>
    <r>
      <rPr>
        <sz val="10"/>
        <rFont val="ＭＳ ゴシック"/>
        <family val="3"/>
      </rPr>
      <t>)</t>
    </r>
    <phoneticPr fontId="25"/>
  </si>
  <si>
    <t>運営基準減算を適用した月（　　　　年度）</t>
    <phoneticPr fontId="25"/>
  </si>
  <si>
    <t>特定事業所集中減算の適用（　　　　年度）</t>
    <phoneticPr fontId="25"/>
  </si>
  <si>
    <t>自らが居宅サービス計画に位置づけたサービス等に対するもの</t>
    <phoneticPr fontId="25"/>
  </si>
  <si>
    <t>件　　</t>
    <phoneticPr fontId="25"/>
  </si>
  <si>
    <t>有　　　　・　　　　無</t>
    <rPh sb="10" eb="11">
      <t>ナ</t>
    </rPh>
    <phoneticPr fontId="25"/>
  </si>
  <si>
    <t>　　　　　　　　　　　件</t>
    <phoneticPr fontId="25"/>
  </si>
  <si>
    <t>５　その他運営に関する状況</t>
    <phoneticPr fontId="25"/>
  </si>
  <si>
    <r>
      <rPr>
        <sz val="11"/>
        <rFont val="ＭＳ Ｐゴシック"/>
        <family val="3"/>
        <charset val="128"/>
      </rPr>
      <t>　　　従業者の勤務の体制及び勤務形態一覧表（</t>
    </r>
    <r>
      <rPr>
        <sz val="11"/>
        <rFont val="DejaVu Sans"/>
        <family val="2"/>
      </rPr>
      <t xml:space="preserve">   </t>
    </r>
    <r>
      <rPr>
        <sz val="11"/>
        <rFont val="ＭＳ Ｐゴシック"/>
        <family val="3"/>
        <charset val="128"/>
      </rPr>
      <t>　　　年</t>
    </r>
    <r>
      <rPr>
        <sz val="11"/>
        <rFont val="DejaVu Sans"/>
        <family val="2"/>
      </rPr>
      <t xml:space="preserve">   </t>
    </r>
    <r>
      <rPr>
        <sz val="11"/>
        <rFont val="ＭＳ Ｐゴシック"/>
        <family val="3"/>
        <charset val="128"/>
      </rPr>
      <t>月分）　事業所名　　（　　　　　　　　　　　　　　　　　　　　　　　　　　　　　　　　　　　　　　　　　　）</t>
    </r>
    <phoneticPr fontId="25"/>
  </si>
  <si>
    <t xml:space="preserve">  あり　　・　　　なし</t>
    <phoneticPr fontId="25"/>
  </si>
  <si>
    <t>ターミナルケアマネジメント加算</t>
    <rPh sb="13" eb="15">
      <t>カサン</t>
    </rPh>
    <phoneticPr fontId="25"/>
  </si>
  <si>
    <r>
      <t>・点検項目に該当する項目がない場合は、点検結果欄に</t>
    </r>
    <r>
      <rPr>
        <b/>
        <u/>
        <sz val="9"/>
        <rFont val="ＭＳ ゴシック"/>
        <family val="3"/>
        <charset val="128"/>
      </rPr>
      <t>「事例なし」又は「該当なし」</t>
    </r>
    <r>
      <rPr>
        <sz val="9"/>
        <rFont val="ＭＳ ゴシック"/>
        <family val="3"/>
        <charset val="128"/>
      </rPr>
      <t>と記入してください。</t>
    </r>
    <phoneticPr fontId="25"/>
  </si>
  <si>
    <r>
      <t>　</t>
    </r>
    <r>
      <rPr>
        <b/>
        <u/>
        <sz val="9"/>
        <rFont val="ＭＳ ゴシック"/>
        <family val="3"/>
        <charset val="128"/>
      </rPr>
      <t>「不適」の項目がある場合は、その事由及び改善方法を別紙（任意様式）に記入して、添付してください。</t>
    </r>
    <phoneticPr fontId="25"/>
  </si>
  <si>
    <t xml:space="preserve">・点検結果の判定を、該当する項目（適・不適）に「チェック」を記入してください。
</t>
    <phoneticPr fontId="25"/>
  </si>
  <si>
    <t>（記載上の注意事項）</t>
    <rPh sb="1" eb="3">
      <t>キサイ</t>
    </rPh>
    <rPh sb="3" eb="4">
      <t>ジョウ</t>
    </rPh>
    <rPh sb="5" eb="7">
      <t>チュウイ</t>
    </rPh>
    <rPh sb="7" eb="9">
      <t>ジコウ</t>
    </rPh>
    <phoneticPr fontId="25"/>
  </si>
  <si>
    <t>注２）「ケアプランチェックマニュアル」、「ケアプランチェックリスト(居宅介護支援用)」；香川県において定めているマニュアル等</t>
    <rPh sb="0" eb="1">
      <t>チュウ</t>
    </rPh>
    <rPh sb="34" eb="36">
      <t>キョタク</t>
    </rPh>
    <rPh sb="36" eb="38">
      <t>カイゴ</t>
    </rPh>
    <rPh sb="38" eb="40">
      <t>シエン</t>
    </rPh>
    <rPh sb="40" eb="41">
      <t>ヨウ</t>
    </rPh>
    <phoneticPr fontId="25"/>
  </si>
  <si>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25"/>
  </si>
  <si>
    <t xml:space="preserve">        平12老企36；指定居宅サービスに要する費用の額の算定に関する基準（訪問通所サービス、居宅療養管理指導及び福祉用具貸与に係る
　　　　　　　　　　部分）及び指定居宅介護支援に要する費用の額の算定に関する基準の制定に伴う実施上の留意事項について（平成12年3月
　　　　　　　　　　1日老企第36号）</t>
    <rPh sb="25" eb="26">
      <t>ヨウ</t>
    </rPh>
    <rPh sb="28" eb="30">
      <t>ヒヨウ</t>
    </rPh>
    <rPh sb="31" eb="32">
      <t>ガク</t>
    </rPh>
    <rPh sb="33" eb="35">
      <t>サンテイ</t>
    </rPh>
    <rPh sb="36" eb="37">
      <t>カン</t>
    </rPh>
    <rPh sb="39" eb="41">
      <t>キジュン</t>
    </rPh>
    <rPh sb="42" eb="44">
      <t>ホウモン</t>
    </rPh>
    <rPh sb="44" eb="46">
      <t>ツウショ</t>
    </rPh>
    <rPh sb="51" eb="53">
      <t>キョタク</t>
    </rPh>
    <rPh sb="53" eb="55">
      <t>リョウヨウ</t>
    </rPh>
    <rPh sb="55" eb="57">
      <t>カンリ</t>
    </rPh>
    <rPh sb="57" eb="59">
      <t>シドウ</t>
    </rPh>
    <rPh sb="59" eb="60">
      <t>オヨ</t>
    </rPh>
    <rPh sb="61" eb="63">
      <t>フクシ</t>
    </rPh>
    <rPh sb="63" eb="65">
      <t>ヨウグ</t>
    </rPh>
    <rPh sb="65" eb="67">
      <t>タイヨ</t>
    </rPh>
    <rPh sb="68" eb="69">
      <t>カカ</t>
    </rPh>
    <rPh sb="81" eb="83">
      <t>ブブン</t>
    </rPh>
    <rPh sb="84" eb="85">
      <t>オヨ</t>
    </rPh>
    <rPh sb="86" eb="88">
      <t>シテイ</t>
    </rPh>
    <rPh sb="88" eb="90">
      <t>キョタク</t>
    </rPh>
    <rPh sb="90" eb="92">
      <t>カイゴ</t>
    </rPh>
    <rPh sb="92" eb="94">
      <t>シエン</t>
    </rPh>
    <rPh sb="95" eb="96">
      <t>ヨウ</t>
    </rPh>
    <rPh sb="98" eb="100">
      <t>ヒヨウ</t>
    </rPh>
    <rPh sb="101" eb="102">
      <t>ガク</t>
    </rPh>
    <rPh sb="103" eb="105">
      <t>サンテイ</t>
    </rPh>
    <rPh sb="106" eb="107">
      <t>カン</t>
    </rPh>
    <rPh sb="109" eb="111">
      <t>キジュン</t>
    </rPh>
    <rPh sb="112" eb="114">
      <t>セイテイ</t>
    </rPh>
    <rPh sb="115" eb="116">
      <t>トモナ</t>
    </rPh>
    <rPh sb="117" eb="119">
      <t>ジッシ</t>
    </rPh>
    <rPh sb="119" eb="120">
      <t>ジョウ</t>
    </rPh>
    <rPh sb="121" eb="123">
      <t>リュウイ</t>
    </rPh>
    <rPh sb="123" eb="125">
      <t>ジコウ</t>
    </rPh>
    <phoneticPr fontId="25"/>
  </si>
  <si>
    <t xml:space="preserve">        平11老企22；指定居宅介護支援等の事業の人員及び運営に関する基準について（平成11年7月29日老企第22号）</t>
    <rPh sb="8" eb="9">
      <t>ヒラ</t>
    </rPh>
    <rPh sb="11" eb="12">
      <t>ロウ</t>
    </rPh>
    <rPh sb="12" eb="13">
      <t>キ</t>
    </rPh>
    <rPh sb="16" eb="18">
      <t>シテイ</t>
    </rPh>
    <rPh sb="18" eb="20">
      <t>キョタク</t>
    </rPh>
    <rPh sb="20" eb="22">
      <t>カイゴ</t>
    </rPh>
    <rPh sb="22" eb="24">
      <t>シエン</t>
    </rPh>
    <rPh sb="24" eb="25">
      <t>トウ</t>
    </rPh>
    <rPh sb="26" eb="28">
      <t>ジギョウ</t>
    </rPh>
    <rPh sb="29" eb="31">
      <t>ジンイン</t>
    </rPh>
    <rPh sb="31" eb="32">
      <t>オヨ</t>
    </rPh>
    <rPh sb="33" eb="35">
      <t>ウンエイ</t>
    </rPh>
    <rPh sb="36" eb="37">
      <t>カン</t>
    </rPh>
    <rPh sb="39" eb="41">
      <t>キジュン</t>
    </rPh>
    <rPh sb="46" eb="48">
      <t>ヘイセイ</t>
    </rPh>
    <rPh sb="50" eb="51">
      <t>ネン</t>
    </rPh>
    <rPh sb="52" eb="53">
      <t>ガツ</t>
    </rPh>
    <rPh sb="55" eb="56">
      <t>ニチ</t>
    </rPh>
    <rPh sb="56" eb="57">
      <t>ロウ</t>
    </rPh>
    <rPh sb="57" eb="58">
      <t>キ</t>
    </rPh>
    <rPh sb="58" eb="59">
      <t>ダイ</t>
    </rPh>
    <rPh sb="61" eb="62">
      <t>ゴウ</t>
    </rPh>
    <phoneticPr fontId="25"/>
  </si>
  <si>
    <t>注１）　基準；指定居宅介護支援等の人員及び運営に関する基準（平成11年3月31日厚生省令第38号）</t>
    <rPh sb="0" eb="1">
      <t>チュウ</t>
    </rPh>
    <rPh sb="4" eb="6">
      <t>キジュン</t>
    </rPh>
    <rPh sb="7" eb="9">
      <t>シテイ</t>
    </rPh>
    <rPh sb="9" eb="11">
      <t>キョタク</t>
    </rPh>
    <rPh sb="11" eb="13">
      <t>カイゴ</t>
    </rPh>
    <rPh sb="13" eb="15">
      <t>シエン</t>
    </rPh>
    <rPh sb="15" eb="16">
      <t>トウ</t>
    </rPh>
    <rPh sb="17" eb="19">
      <t>ジンイン</t>
    </rPh>
    <rPh sb="19" eb="20">
      <t>オヨ</t>
    </rPh>
    <rPh sb="21" eb="23">
      <t>ウンエイ</t>
    </rPh>
    <rPh sb="24" eb="25">
      <t>カン</t>
    </rPh>
    <rPh sb="27" eb="29">
      <t>キジュン</t>
    </rPh>
    <rPh sb="30" eb="32">
      <t>ヘイセイ</t>
    </rPh>
    <rPh sb="34" eb="35">
      <t>ネン</t>
    </rPh>
    <rPh sb="36" eb="37">
      <t>ガツ</t>
    </rPh>
    <rPh sb="39" eb="40">
      <t>ニチ</t>
    </rPh>
    <rPh sb="40" eb="43">
      <t>コウセイショウ</t>
    </rPh>
    <rPh sb="43" eb="44">
      <t>レイ</t>
    </rPh>
    <rPh sb="44" eb="45">
      <t>ダイ</t>
    </rPh>
    <rPh sb="47" eb="48">
      <t>ゴウ</t>
    </rPh>
    <phoneticPr fontId="25"/>
  </si>
  <si>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25"/>
  </si>
  <si>
    <t>オ　その他（　　　　　　　　　　　　　　　）</t>
    <rPh sb="4" eb="5">
      <t>タ</t>
    </rPh>
    <phoneticPr fontId="25"/>
  </si>
  <si>
    <t>エ　法令遵守規定を整備している</t>
    <rPh sb="2" eb="4">
      <t>ホウレイ</t>
    </rPh>
    <rPh sb="4" eb="6">
      <t>ジュンシュ</t>
    </rPh>
    <rPh sb="6" eb="8">
      <t>キテイ</t>
    </rPh>
    <rPh sb="9" eb="11">
      <t>セイビ</t>
    </rPh>
    <phoneticPr fontId="25"/>
  </si>
  <si>
    <t>ウ　業務管理体制（法令遵守等）についての研修
　を実施している</t>
    <rPh sb="13" eb="14">
      <t>トウ</t>
    </rPh>
    <rPh sb="25" eb="27">
      <t>ジッシ</t>
    </rPh>
    <phoneticPr fontId="25"/>
  </si>
  <si>
    <t>イ　内部通報、事故報告に対応している</t>
    <rPh sb="2" eb="4">
      <t>ナイブ</t>
    </rPh>
    <rPh sb="4" eb="6">
      <t>ツウホウ</t>
    </rPh>
    <rPh sb="7" eb="9">
      <t>ジコ</t>
    </rPh>
    <rPh sb="9" eb="11">
      <t>ホウコク</t>
    </rPh>
    <rPh sb="12" eb="14">
      <t>タイオウ</t>
    </rPh>
    <phoneticPr fontId="25"/>
  </si>
  <si>
    <t>ア　介護報酬の請求等のチェックの実施</t>
    <rPh sb="2" eb="4">
      <t>カイゴ</t>
    </rPh>
    <rPh sb="4" eb="6">
      <t>ホウシュウ</t>
    </rPh>
    <rPh sb="7" eb="9">
      <t>セイキュウ</t>
    </rPh>
    <rPh sb="9" eb="10">
      <t>トウ</t>
    </rPh>
    <rPh sb="16" eb="18">
      <t>ジッシ</t>
    </rPh>
    <phoneticPr fontId="25"/>
  </si>
  <si>
    <t>　行っている具体的な取組（例）のアからオを「○」で囲むとともに、オについては、その内容を記入してください。</t>
    <rPh sb="1" eb="2">
      <t>オコナ</t>
    </rPh>
    <rPh sb="6" eb="9">
      <t>グタイテキ</t>
    </rPh>
    <rPh sb="10" eb="12">
      <t>トリクミ</t>
    </rPh>
    <rPh sb="13" eb="14">
      <t>レイ</t>
    </rPh>
    <rPh sb="25" eb="26">
      <t>カコ</t>
    </rPh>
    <rPh sb="41" eb="43">
      <t>ナイヨウ</t>
    </rPh>
    <rPh sb="44" eb="46">
      <t>キニュウ</t>
    </rPh>
    <phoneticPr fontId="25"/>
  </si>
  <si>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25"/>
  </si>
  <si>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25"/>
  </si>
  <si>
    <t>介護保険法第115条の32第1項</t>
    <rPh sb="0" eb="2">
      <t>カイゴ</t>
    </rPh>
    <rPh sb="2" eb="4">
      <t>ホケン</t>
    </rPh>
    <rPh sb="4" eb="5">
      <t>ホウ</t>
    </rPh>
    <rPh sb="5" eb="6">
      <t>ダイ</t>
    </rPh>
    <rPh sb="9" eb="10">
      <t>ジョウ</t>
    </rPh>
    <rPh sb="13" eb="14">
      <t>ダイ</t>
    </rPh>
    <rPh sb="15" eb="16">
      <t>コウ</t>
    </rPh>
    <phoneticPr fontId="25"/>
  </si>
  <si>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25"/>
  </si>
  <si>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25"/>
  </si>
  <si>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25"/>
  </si>
  <si>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3" eb="45">
      <t>チョッキン</t>
    </rPh>
    <rPh sb="46" eb="48">
      <t>コウヒョウ</t>
    </rPh>
    <rPh sb="53" eb="54">
      <t>ネン</t>
    </rPh>
    <rPh sb="59" eb="60">
      <t>ガツ</t>
    </rPh>
    <phoneticPr fontId="25"/>
  </si>
  <si>
    <t>介護サービス情報の公表</t>
    <rPh sb="0" eb="2">
      <t>カイゴ</t>
    </rPh>
    <rPh sb="6" eb="8">
      <t>ジョウホウ</t>
    </rPh>
    <rPh sb="9" eb="11">
      <t>コウヒョウ</t>
    </rPh>
    <phoneticPr fontId="25"/>
  </si>
  <si>
    <t>Ⅵ　その他</t>
    <rPh sb="4" eb="5">
      <t>タ</t>
    </rPh>
    <phoneticPr fontId="25"/>
  </si>
  <si>
    <t>□</t>
    <phoneticPr fontId="25"/>
  </si>
  <si>
    <t>・届出書類の控</t>
    <rPh sb="1" eb="2">
      <t>トドケ</t>
    </rPh>
    <rPh sb="2" eb="3">
      <t>デ</t>
    </rPh>
    <rPh sb="3" eb="5">
      <t>ショルイ</t>
    </rPh>
    <rPh sb="6" eb="7">
      <t>ヒカ</t>
    </rPh>
    <phoneticPr fontId="25"/>
  </si>
  <si>
    <t>介護保険法
第82条</t>
    <rPh sb="0" eb="2">
      <t>カイゴ</t>
    </rPh>
    <rPh sb="2" eb="4">
      <t>ホケン</t>
    </rPh>
    <rPh sb="4" eb="5">
      <t>ホウ</t>
    </rPh>
    <rPh sb="6" eb="7">
      <t>ダイ</t>
    </rPh>
    <rPh sb="9" eb="10">
      <t>ジョウ</t>
    </rPh>
    <phoneticPr fontId="25"/>
  </si>
  <si>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25"/>
  </si>
  <si>
    <t>変更の届出等</t>
    <rPh sb="0" eb="2">
      <t>ヘンコウ</t>
    </rPh>
    <rPh sb="3" eb="5">
      <t>トドケデ</t>
    </rPh>
    <rPh sb="5" eb="6">
      <t>トウ</t>
    </rPh>
    <phoneticPr fontId="25"/>
  </si>
  <si>
    <t>Ⅴ　変更の届出等</t>
    <rPh sb="2" eb="4">
      <t>ヘンコウ</t>
    </rPh>
    <rPh sb="5" eb="6">
      <t>トドケ</t>
    </rPh>
    <rPh sb="6" eb="7">
      <t>デ</t>
    </rPh>
    <rPh sb="7" eb="8">
      <t>トウ</t>
    </rPh>
    <phoneticPr fontId="25"/>
  </si>
  <si>
    <t xml:space="preserve">・居宅サービス計画書
・居宅介護支援経過
 （ｱｾｽﾒﾝﾄ・ﾓﾆﾀﾘﾝｸﾞ結果記録）
・サービス担当者会議の要点
・市町村への通知に係る記録
・苦情に関する記録
・事故に関する記録
</t>
    <rPh sb="1" eb="3">
      <t>キョタク</t>
    </rPh>
    <rPh sb="7" eb="9">
      <t>ケイカク</t>
    </rPh>
    <rPh sb="9" eb="10">
      <t>ショ</t>
    </rPh>
    <rPh sb="12" eb="14">
      <t>キョタク</t>
    </rPh>
    <rPh sb="14" eb="16">
      <t>カイゴ</t>
    </rPh>
    <rPh sb="16" eb="18">
      <t>シエン</t>
    </rPh>
    <rPh sb="18" eb="20">
      <t>ケイカ</t>
    </rPh>
    <rPh sb="37" eb="39">
      <t>ケッカ</t>
    </rPh>
    <rPh sb="39" eb="41">
      <t>キロク</t>
    </rPh>
    <rPh sb="48" eb="51">
      <t>タントウシャ</t>
    </rPh>
    <rPh sb="51" eb="53">
      <t>カイギ</t>
    </rPh>
    <rPh sb="54" eb="56">
      <t>ヨウテン</t>
    </rPh>
    <rPh sb="58" eb="60">
      <t>シチョウ</t>
    </rPh>
    <rPh sb="60" eb="61">
      <t>ソン</t>
    </rPh>
    <rPh sb="63" eb="65">
      <t>ツウチ</t>
    </rPh>
    <rPh sb="66" eb="67">
      <t>カカ</t>
    </rPh>
    <rPh sb="68" eb="70">
      <t>キロク</t>
    </rPh>
    <rPh sb="72" eb="74">
      <t>クジョウ</t>
    </rPh>
    <rPh sb="75" eb="76">
      <t>カン</t>
    </rPh>
    <rPh sb="78" eb="80">
      <t>キロク</t>
    </rPh>
    <rPh sb="82" eb="84">
      <t>ジコ</t>
    </rPh>
    <rPh sb="85" eb="86">
      <t>カン</t>
    </rPh>
    <rPh sb="88" eb="90">
      <t>キロク</t>
    </rPh>
    <phoneticPr fontId="25"/>
  </si>
  <si>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5"/>
  </si>
  <si>
    <t>基準第29条
第1項</t>
    <rPh sb="0" eb="2">
      <t>キジュン</t>
    </rPh>
    <rPh sb="2" eb="3">
      <t>ダイ</t>
    </rPh>
    <rPh sb="5" eb="6">
      <t>ジョウ</t>
    </rPh>
    <rPh sb="7" eb="8">
      <t>ダイ</t>
    </rPh>
    <rPh sb="9" eb="10">
      <t>コウ</t>
    </rPh>
    <phoneticPr fontId="25"/>
  </si>
  <si>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5"/>
  </si>
  <si>
    <t>記録の整備</t>
    <rPh sb="0" eb="2">
      <t>キロク</t>
    </rPh>
    <rPh sb="3" eb="5">
      <t>セイビ</t>
    </rPh>
    <phoneticPr fontId="25"/>
  </si>
  <si>
    <t>・会計関係書類</t>
    <rPh sb="1" eb="3">
      <t>カイケイ</t>
    </rPh>
    <rPh sb="3" eb="5">
      <t>カンケイ</t>
    </rPh>
    <rPh sb="5" eb="7">
      <t>ショルイ</t>
    </rPh>
    <phoneticPr fontId="25"/>
  </si>
  <si>
    <t>基準第28条</t>
    <rPh sb="0" eb="2">
      <t>キジュン</t>
    </rPh>
    <rPh sb="2" eb="3">
      <t>ダイ</t>
    </rPh>
    <rPh sb="5" eb="6">
      <t>ジョウ</t>
    </rPh>
    <phoneticPr fontId="25"/>
  </si>
  <si>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25"/>
  </si>
  <si>
    <t>会計の区分</t>
    <rPh sb="0" eb="2">
      <t>カイケイ</t>
    </rPh>
    <rPh sb="3" eb="5">
      <t>クブン</t>
    </rPh>
    <phoneticPr fontId="25"/>
  </si>
  <si>
    <t>□</t>
    <phoneticPr fontId="25"/>
  </si>
  <si>
    <t>第27条の2第4項</t>
    <rPh sb="0" eb="1">
      <t>ダイ</t>
    </rPh>
    <rPh sb="3" eb="4">
      <t>ジョウ</t>
    </rPh>
    <rPh sb="6" eb="7">
      <t>ダイ</t>
    </rPh>
    <rPh sb="8" eb="9">
      <t>コウ</t>
    </rPh>
    <phoneticPr fontId="25"/>
  </si>
  <si>
    <t>④①から③に掲げる措置を適切に実施するための担当者を置く。</t>
    <phoneticPr fontId="25"/>
  </si>
  <si>
    <t>第27条の2第3項</t>
    <rPh sb="0" eb="1">
      <t>ダイ</t>
    </rPh>
    <rPh sb="3" eb="4">
      <t>ジョウ</t>
    </rPh>
    <rPh sb="6" eb="7">
      <t>ダイ</t>
    </rPh>
    <rPh sb="8" eb="9">
      <t>コウ</t>
    </rPh>
    <phoneticPr fontId="25"/>
  </si>
  <si>
    <t>③事業所において、介護支援専門員に対し、虐待の防止のための研修を定期的に（年1回以上）実施する。</t>
    <rPh sb="9" eb="11">
      <t>カイゴ</t>
    </rPh>
    <rPh sb="11" eb="13">
      <t>シエン</t>
    </rPh>
    <rPh sb="13" eb="16">
      <t>センモンイン</t>
    </rPh>
    <phoneticPr fontId="25"/>
  </si>
  <si>
    <t>第27条の2第2項</t>
    <rPh sb="0" eb="1">
      <t>ダイ</t>
    </rPh>
    <rPh sb="3" eb="4">
      <t>ジョウ</t>
    </rPh>
    <rPh sb="6" eb="7">
      <t>ダイ</t>
    </rPh>
    <rPh sb="8" eb="9">
      <t>コウ</t>
    </rPh>
    <phoneticPr fontId="25"/>
  </si>
  <si>
    <t>②事業所における虐待の防止のための指針を整備する。</t>
    <phoneticPr fontId="25"/>
  </si>
  <si>
    <t>第27条の2第1項</t>
    <rPh sb="0" eb="1">
      <t>ダイ</t>
    </rPh>
    <rPh sb="3" eb="4">
      <t>ジョウ</t>
    </rPh>
    <rPh sb="6" eb="7">
      <t>ダイ</t>
    </rPh>
    <rPh sb="8" eb="9">
      <t>コウ</t>
    </rPh>
    <phoneticPr fontId="25"/>
  </si>
  <si>
    <t>①事業所における虐待の防止のための対策を検討する委員会（テレビ電話装置等を活用して行うことができるものとする。）を定期的に開催するとともに、その結果について、介護支援専門員に周知徹底を図る。</t>
    <rPh sb="79" eb="81">
      <t>カイゴ</t>
    </rPh>
    <rPh sb="81" eb="83">
      <t>シエン</t>
    </rPh>
    <rPh sb="83" eb="86">
      <t>センモンイン</t>
    </rPh>
    <phoneticPr fontId="25"/>
  </si>
  <si>
    <t>第27条の2</t>
    <rPh sb="0" eb="1">
      <t>ダイ</t>
    </rPh>
    <rPh sb="3" eb="4">
      <t>ジョウ</t>
    </rPh>
    <phoneticPr fontId="25"/>
  </si>
  <si>
    <t>虐待の発生又はその再発を防止するため、次に掲げる措置を講じていますか。</t>
    <phoneticPr fontId="25"/>
  </si>
  <si>
    <t>虐待の防止</t>
    <rPh sb="0" eb="2">
      <t>ギャクタイ</t>
    </rPh>
    <rPh sb="3" eb="5">
      <t>ボウシ</t>
    </rPh>
    <phoneticPr fontId="25"/>
  </si>
  <si>
    <t>・事故再発防止検討記録</t>
    <rPh sb="1" eb="3">
      <t>ジコ</t>
    </rPh>
    <rPh sb="3" eb="5">
      <t>サイハツ</t>
    </rPh>
    <rPh sb="5" eb="7">
      <t>ボウシ</t>
    </rPh>
    <rPh sb="7" eb="9">
      <t>ケントウ</t>
    </rPh>
    <rPh sb="9" eb="11">
      <t>キロク</t>
    </rPh>
    <phoneticPr fontId="25"/>
  </si>
  <si>
    <t>事故が生じた際には、原因を解明し、再発生を防ぐための対策を講じていますか。</t>
    <rPh sb="10" eb="12">
      <t>ゲンイン</t>
    </rPh>
    <rPh sb="13" eb="15">
      <t>カイメイ</t>
    </rPh>
    <phoneticPr fontId="25"/>
  </si>
  <si>
    <t>・損害賠償関係書類</t>
    <rPh sb="1" eb="3">
      <t>ソンガイ</t>
    </rPh>
    <rPh sb="3" eb="5">
      <t>バイショウ</t>
    </rPh>
    <rPh sb="5" eb="7">
      <t>カンケイ</t>
    </rPh>
    <rPh sb="7" eb="9">
      <t>ショルイ</t>
    </rPh>
    <phoneticPr fontId="25"/>
  </si>
  <si>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rPh sb="100" eb="102">
      <t>ホショウ</t>
    </rPh>
    <rPh sb="102" eb="104">
      <t>キカン</t>
    </rPh>
    <rPh sb="108" eb="109">
      <t>ネン</t>
    </rPh>
    <rPh sb="111" eb="112">
      <t>ガツ</t>
    </rPh>
    <rPh sb="117" eb="118">
      <t>ネン</t>
    </rPh>
    <rPh sb="120" eb="121">
      <t>ガツ</t>
    </rPh>
    <phoneticPr fontId="25"/>
  </si>
  <si>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5"/>
  </si>
  <si>
    <t>事故が発生した場合は、速やかに市町村、当該利用者の家族等に連絡を行うとともに、必要な措置を講じていますか。また、事故の状況や処置について記録していますか。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6" eb="58">
      <t>ジコ</t>
    </rPh>
    <rPh sb="59" eb="61">
      <t>ジョウキョウ</t>
    </rPh>
    <rPh sb="62" eb="64">
      <t>ショチ</t>
    </rPh>
    <rPh sb="68" eb="70">
      <t>キロク</t>
    </rPh>
    <rPh sb="78" eb="80">
      <t>カコ</t>
    </rPh>
    <rPh sb="81" eb="83">
      <t>ジコ</t>
    </rPh>
    <rPh sb="84" eb="86">
      <t>ハッセイ</t>
    </rPh>
    <rPh sb="91" eb="93">
      <t>バアイ</t>
    </rPh>
    <rPh sb="96" eb="98">
      <t>ハッセイ</t>
    </rPh>
    <rPh sb="100" eb="102">
      <t>バアイ</t>
    </rPh>
    <rPh sb="103" eb="104">
      <t>ソナ</t>
    </rPh>
    <rPh sb="112" eb="114">
      <t>タイオウ</t>
    </rPh>
    <rPh sb="114" eb="116">
      <t>ホウホウ</t>
    </rPh>
    <rPh sb="119" eb="121">
      <t>ヨウシキ</t>
    </rPh>
    <rPh sb="121" eb="122">
      <t>トウ</t>
    </rPh>
    <rPh sb="123" eb="125">
      <t>ジュンビ</t>
    </rPh>
    <rPh sb="136" eb="138">
      <t>カコ</t>
    </rPh>
    <rPh sb="138" eb="141">
      <t>イチネンカン</t>
    </rPh>
    <rPh sb="142" eb="144">
      <t>ジコ</t>
    </rPh>
    <rPh sb="144" eb="146">
      <t>ジレイ</t>
    </rPh>
    <rPh sb="147" eb="149">
      <t>ウム</t>
    </rPh>
    <rPh sb="151" eb="152">
      <t>ア</t>
    </rPh>
    <rPh sb="155" eb="156">
      <t>ナ</t>
    </rPh>
    <phoneticPr fontId="25"/>
  </si>
  <si>
    <t>事故発生時の対応</t>
    <rPh sb="0" eb="2">
      <t>ジコ</t>
    </rPh>
    <rPh sb="2" eb="4">
      <t>ハッセイ</t>
    </rPh>
    <rPh sb="4" eb="5">
      <t>ジ</t>
    </rPh>
    <rPh sb="6" eb="8">
      <t>タイオウ</t>
    </rPh>
    <phoneticPr fontId="25"/>
  </si>
  <si>
    <t>市町村又は国保連からの求めがあった場合には、改善の内容を市町村に報告していますか。</t>
    <rPh sb="3" eb="4">
      <t>マタ</t>
    </rPh>
    <rPh sb="5" eb="7">
      <t>コクホ</t>
    </rPh>
    <rPh sb="7" eb="8">
      <t>レン</t>
    </rPh>
    <phoneticPr fontId="25"/>
  </si>
  <si>
    <t>利用者からの苦情に関して市町村又は国保連が行う調査に協力するとともに、市町村又は国保連から指導又は助言を受けた場合においては、当該指導又は助言に従って必要な改善を行っていますか。</t>
    <rPh sb="15" eb="16">
      <t>マタ</t>
    </rPh>
    <rPh sb="17" eb="19">
      <t>コクホ</t>
    </rPh>
    <rPh sb="19" eb="20">
      <t>レン</t>
    </rPh>
    <rPh sb="38" eb="39">
      <t>マタ</t>
    </rPh>
    <rPh sb="40" eb="42">
      <t>コクホ</t>
    </rPh>
    <rPh sb="42" eb="43">
      <t>レン</t>
    </rPh>
    <phoneticPr fontId="25"/>
  </si>
  <si>
    <t>自らが居宅サービス計画に位置付けた指定居宅サービス又は指定地域密着型サービスに対する苦情の国民健康保険団体連合会への申し立てに関して、利用者に対し必要な援助を行っていますか。</t>
    <phoneticPr fontId="25"/>
  </si>
  <si>
    <t>自ら提供した指定居宅介護支援に関し、法第23条の規定により市町村が行う文書その他の物件の提出若しくは提示の求め又は当該市町村の職員からの質問若しくは照会に応じていますか。</t>
    <phoneticPr fontId="25"/>
  </si>
  <si>
    <t>苦情がサービスの質の向上を図る上での重要な情報であるとの認識に立ち、苦情の内容を踏まえ、サービスの質の向上に向けた取組を自ら行っていますか。</t>
    <phoneticPr fontId="25"/>
  </si>
  <si>
    <t>苦情の内容等を記録・保存していますか。</t>
    <rPh sb="0" eb="2">
      <t>クジョウ</t>
    </rPh>
    <rPh sb="3" eb="5">
      <t>ナイヨウ</t>
    </rPh>
    <rPh sb="5" eb="6">
      <t>トウ</t>
    </rPh>
    <rPh sb="7" eb="9">
      <t>キロク</t>
    </rPh>
    <rPh sb="10" eb="12">
      <t>ホゾン</t>
    </rPh>
    <phoneticPr fontId="25"/>
  </si>
  <si>
    <t>相談窓口の連絡先、苦情処理の体制等を利用申込者にサービスの内容を説明する文書に記載するとともに、事業所に掲示していますか。</t>
    <rPh sb="20" eb="21">
      <t>モウ</t>
    </rPh>
    <rPh sb="21" eb="22">
      <t>コ</t>
    </rPh>
    <rPh sb="29" eb="31">
      <t>ナイヨウ</t>
    </rPh>
    <rPh sb="32" eb="34">
      <t>セツメイ</t>
    </rPh>
    <rPh sb="36" eb="38">
      <t>ブンショ</t>
    </rPh>
    <rPh sb="39" eb="41">
      <t>キサイ</t>
    </rPh>
    <phoneticPr fontId="25"/>
  </si>
  <si>
    <t>　　苦情件数　：　月　　　　件程度
　　苦情相談窓口の設置　：　有　・　無
　　相談窓口担当者　：　</t>
    <rPh sb="2" eb="4">
      <t>クジョウ</t>
    </rPh>
    <rPh sb="4" eb="6">
      <t>ケンスウ</t>
    </rPh>
    <rPh sb="9" eb="10">
      <t>ツキ</t>
    </rPh>
    <rPh sb="14" eb="15">
      <t>ケン</t>
    </rPh>
    <rPh sb="15" eb="17">
      <t>テイド</t>
    </rPh>
    <phoneticPr fontId="25"/>
  </si>
  <si>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7">
      <t>シチョウ</t>
    </rPh>
    <rPh sb="57" eb="58">
      <t>ソン</t>
    </rPh>
    <rPh sb="60" eb="62">
      <t>ホウコク</t>
    </rPh>
    <rPh sb="62" eb="64">
      <t>キロク</t>
    </rPh>
    <rPh sb="66" eb="68">
      <t>コクホ</t>
    </rPh>
    <rPh sb="68" eb="69">
      <t>レン</t>
    </rPh>
    <rPh sb="72" eb="74">
      <t>シドウ</t>
    </rPh>
    <rPh sb="75" eb="76">
      <t>タイ</t>
    </rPh>
    <rPh sb="78" eb="79">
      <t>カイ</t>
    </rPh>
    <rPh sb="79" eb="80">
      <t>ゼン</t>
    </rPh>
    <rPh sb="80" eb="82">
      <t>キロク</t>
    </rPh>
    <rPh sb="84" eb="86">
      <t>コクホ</t>
    </rPh>
    <rPh sb="86" eb="87">
      <t>レン</t>
    </rPh>
    <rPh sb="89" eb="91">
      <t>ホウコク</t>
    </rPh>
    <rPh sb="91" eb="92">
      <t>ショ</t>
    </rPh>
    <phoneticPr fontId="25"/>
  </si>
  <si>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25"/>
  </si>
  <si>
    <t>苦情処理</t>
    <rPh sb="0" eb="2">
      <t>クジョウ</t>
    </rPh>
    <rPh sb="2" eb="4">
      <t>ショリ</t>
    </rPh>
    <phoneticPr fontId="25"/>
  </si>
  <si>
    <t>基準第25条
第3項</t>
    <rPh sb="0" eb="2">
      <t>キジュン</t>
    </rPh>
    <rPh sb="2" eb="3">
      <t>ダイ</t>
    </rPh>
    <rPh sb="5" eb="6">
      <t>ジョウ</t>
    </rPh>
    <rPh sb="7" eb="8">
      <t>ダイ</t>
    </rPh>
    <rPh sb="9" eb="10">
      <t>コウ</t>
    </rPh>
    <phoneticPr fontId="25"/>
  </si>
  <si>
    <t>事業者及び従事者は、利用者に対して特定の居宅サービス事業者等によるサービスを利用させることの対償として、当該居宅サービス事業者等から金品その他の財産上の利益を収受していませんか。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2" eb="54">
      <t>トウガイ</t>
    </rPh>
    <phoneticPr fontId="25"/>
  </si>
  <si>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8" eb="10">
      <t>キョタク</t>
    </rPh>
    <rPh sb="10" eb="12">
      <t>カイゴ</t>
    </rPh>
    <rPh sb="12" eb="14">
      <t>シエン</t>
    </rPh>
    <rPh sb="14" eb="15">
      <t>ヒ</t>
    </rPh>
    <rPh sb="16" eb="18">
      <t>カサン</t>
    </rPh>
    <rPh sb="19" eb="20">
      <t>エ</t>
    </rPh>
    <rPh sb="25" eb="27">
      <t>カイケツ</t>
    </rPh>
    <phoneticPr fontId="25"/>
  </si>
  <si>
    <t>基準第25条
第2項</t>
    <rPh sb="0" eb="2">
      <t>キジュン</t>
    </rPh>
    <rPh sb="2" eb="3">
      <t>ダイ</t>
    </rPh>
    <rPh sb="5" eb="6">
      <t>ジョウ</t>
    </rPh>
    <rPh sb="7" eb="8">
      <t>ダイ</t>
    </rPh>
    <rPh sb="9" eb="10">
      <t>コウ</t>
    </rPh>
    <phoneticPr fontId="25"/>
  </si>
  <si>
    <t>介護支援専門員は、利用者に対して特定の居宅サービス事業者等によるサービスを利用すべき旨の指示等を行っていませんか。</t>
    <rPh sb="0" eb="2">
      <t>カイゴ</t>
    </rPh>
    <phoneticPr fontId="25"/>
  </si>
  <si>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25"/>
  </si>
  <si>
    <t>基準第25条
第1項</t>
    <rPh sb="0" eb="2">
      <t>キジュン</t>
    </rPh>
    <rPh sb="2" eb="3">
      <t>ダイ</t>
    </rPh>
    <rPh sb="5" eb="6">
      <t>ジョウ</t>
    </rPh>
    <rPh sb="7" eb="8">
      <t>ダイ</t>
    </rPh>
    <rPh sb="9" eb="10">
      <t>コウ</t>
    </rPh>
    <phoneticPr fontId="25"/>
  </si>
  <si>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25"/>
  </si>
  <si>
    <t>居宅ｻｰﾋﾞｽ事業者等からの利益収受の禁止等</t>
    <rPh sb="0" eb="2">
      <t>キョタク</t>
    </rPh>
    <rPh sb="7" eb="10">
      <t>ギョウシャナド</t>
    </rPh>
    <rPh sb="10" eb="11">
      <t>カ</t>
    </rPh>
    <phoneticPr fontId="25"/>
  </si>
  <si>
    <t>基準第24条</t>
    <rPh sb="0" eb="2">
      <t>キジュン</t>
    </rPh>
    <rPh sb="2" eb="3">
      <t>ダイ</t>
    </rPh>
    <rPh sb="5" eb="6">
      <t>ジョウ</t>
    </rPh>
    <phoneticPr fontId="25"/>
  </si>
  <si>
    <t>広告内容が虚偽又は誇大なものとなっていませんか。</t>
    <rPh sb="0" eb="2">
      <t>コウコク</t>
    </rPh>
    <rPh sb="2" eb="4">
      <t>ナイヨウ</t>
    </rPh>
    <rPh sb="5" eb="7">
      <t>キョギ</t>
    </rPh>
    <rPh sb="7" eb="8">
      <t>マタ</t>
    </rPh>
    <rPh sb="9" eb="11">
      <t>コダイ</t>
    </rPh>
    <phoneticPr fontId="25"/>
  </si>
  <si>
    <t>広告</t>
    <rPh sb="0" eb="2">
      <t>コウコク</t>
    </rPh>
    <phoneticPr fontId="25"/>
  </si>
  <si>
    <t>・利用者及び家族の同意書</t>
    <rPh sb="1" eb="4">
      <t>リヨウシャ</t>
    </rPh>
    <rPh sb="4" eb="5">
      <t>オヨ</t>
    </rPh>
    <rPh sb="6" eb="8">
      <t>カゾク</t>
    </rPh>
    <rPh sb="9" eb="11">
      <t>ドウイ</t>
    </rPh>
    <rPh sb="11" eb="12">
      <t>ショ</t>
    </rPh>
    <phoneticPr fontId="25"/>
  </si>
  <si>
    <t>基準第23条
第3項</t>
    <rPh sb="0" eb="2">
      <t>キジュン</t>
    </rPh>
    <rPh sb="2" eb="3">
      <t>ダイ</t>
    </rPh>
    <rPh sb="5" eb="6">
      <t>ジョウ</t>
    </rPh>
    <rPh sb="7" eb="8">
      <t>ダイ</t>
    </rPh>
    <rPh sb="9" eb="10">
      <t>コウ</t>
    </rPh>
    <phoneticPr fontId="25"/>
  </si>
  <si>
    <t>サービス担当者会議等において利用者若しくはその家族の個人情報を用いる場合の同意を書面により得ていますか。</t>
    <phoneticPr fontId="25"/>
  </si>
  <si>
    <t>・就業時の取り決め(誓約書等)の記録</t>
    <rPh sb="1" eb="3">
      <t>シュウギョウ</t>
    </rPh>
    <rPh sb="3" eb="4">
      <t>ジ</t>
    </rPh>
    <rPh sb="5" eb="6">
      <t>ト</t>
    </rPh>
    <rPh sb="7" eb="8">
      <t>キ</t>
    </rPh>
    <rPh sb="10" eb="13">
      <t>セイヤクショ</t>
    </rPh>
    <rPh sb="13" eb="14">
      <t>トウ</t>
    </rPh>
    <rPh sb="16" eb="18">
      <t>キロク</t>
    </rPh>
    <phoneticPr fontId="25"/>
  </si>
  <si>
    <t>基準第23条
第2項</t>
    <rPh sb="0" eb="2">
      <t>キジュン</t>
    </rPh>
    <rPh sb="2" eb="3">
      <t>ダイ</t>
    </rPh>
    <rPh sb="5" eb="6">
      <t>ジョウ</t>
    </rPh>
    <rPh sb="7" eb="8">
      <t>ダイ</t>
    </rPh>
    <rPh sb="9" eb="10">
      <t>コウ</t>
    </rPh>
    <phoneticPr fontId="25"/>
  </si>
  <si>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25"/>
  </si>
  <si>
    <t>基準第23条
第1項</t>
    <rPh sb="0" eb="2">
      <t>キジュン</t>
    </rPh>
    <rPh sb="2" eb="3">
      <t>ダイ</t>
    </rPh>
    <rPh sb="5" eb="6">
      <t>ジョウ</t>
    </rPh>
    <rPh sb="7" eb="8">
      <t>ダイ</t>
    </rPh>
    <rPh sb="9" eb="10">
      <t>コウ</t>
    </rPh>
    <phoneticPr fontId="25"/>
  </si>
  <si>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25"/>
  </si>
  <si>
    <t>秘密保持</t>
    <rPh sb="0" eb="2">
      <t>ヒミツ</t>
    </rPh>
    <rPh sb="2" eb="4">
      <t>ホジ</t>
    </rPh>
    <phoneticPr fontId="25"/>
  </si>
  <si>
    <t>上記に規定する事項を記載した書面を当該指定居宅介護支援事業所に備え付け、かつ、これをいつでも関係者に自由に閲覧させることにより、掲示に代えることができる。</t>
    <rPh sb="0" eb="2">
      <t>ジョウキ</t>
    </rPh>
    <rPh sb="3" eb="5">
      <t>キテイ</t>
    </rPh>
    <rPh sb="7" eb="9">
      <t>ジコウ</t>
    </rPh>
    <rPh sb="10" eb="12">
      <t>キサイ</t>
    </rPh>
    <rPh sb="14" eb="16">
      <t>ショメン</t>
    </rPh>
    <rPh sb="17" eb="19">
      <t>トウガイ</t>
    </rPh>
    <rPh sb="19" eb="21">
      <t>シテイ</t>
    </rPh>
    <rPh sb="21" eb="23">
      <t>キョタク</t>
    </rPh>
    <rPh sb="23" eb="25">
      <t>カイゴ</t>
    </rPh>
    <rPh sb="25" eb="27">
      <t>シエン</t>
    </rPh>
    <rPh sb="27" eb="30">
      <t>ジギョウショ</t>
    </rPh>
    <rPh sb="31" eb="32">
      <t>ソナ</t>
    </rPh>
    <rPh sb="33" eb="34">
      <t>ツ</t>
    </rPh>
    <rPh sb="46" eb="49">
      <t>カンケイシャ</t>
    </rPh>
    <rPh sb="50" eb="52">
      <t>ジユウ</t>
    </rPh>
    <rPh sb="53" eb="55">
      <t>エツラン</t>
    </rPh>
    <rPh sb="64" eb="66">
      <t>ケイジ</t>
    </rPh>
    <rPh sb="67" eb="68">
      <t>カ</t>
    </rPh>
    <phoneticPr fontId="25"/>
  </si>
  <si>
    <t>掲示</t>
    <rPh sb="0" eb="2">
      <t>ケイジ</t>
    </rPh>
    <phoneticPr fontId="25"/>
  </si>
  <si>
    <t>□</t>
    <phoneticPr fontId="25"/>
  </si>
  <si>
    <t>基準第21条の2第3項</t>
    <phoneticPr fontId="25"/>
  </si>
  <si>
    <t>事業所において、介護支援専門員に対し、感染症の予防及びまん延の防止のための研修及び訓練を定期的に（年1回以上）実施する。</t>
    <rPh sb="8" eb="15">
      <t>カイゴシエンセンモンイン</t>
    </rPh>
    <phoneticPr fontId="25"/>
  </si>
  <si>
    <t>基準第21条の2第2項</t>
    <phoneticPr fontId="25"/>
  </si>
  <si>
    <t>事業所における、平常時の対策及び感染症発生時の対応等を規定した「感染症の予防及びまん延の防止のための指針」を整備する。</t>
    <phoneticPr fontId="25"/>
  </si>
  <si>
    <t>基準第21条の2第1項</t>
    <rPh sb="0" eb="2">
      <t>キジュン</t>
    </rPh>
    <rPh sb="2" eb="3">
      <t>ダイ</t>
    </rPh>
    <rPh sb="5" eb="6">
      <t>ジョウ</t>
    </rPh>
    <rPh sb="8" eb="9">
      <t>ダイ</t>
    </rPh>
    <rPh sb="10" eb="11">
      <t>コウ</t>
    </rPh>
    <phoneticPr fontId="25"/>
  </si>
  <si>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る。</t>
    <rPh sb="103" eb="105">
      <t>カイゴ</t>
    </rPh>
    <rPh sb="105" eb="107">
      <t>シエン</t>
    </rPh>
    <rPh sb="107" eb="110">
      <t>センモンイン</t>
    </rPh>
    <phoneticPr fontId="25"/>
  </si>
  <si>
    <t>基準第21条の2</t>
    <rPh sb="0" eb="2">
      <t>キジュン</t>
    </rPh>
    <rPh sb="2" eb="3">
      <t>ダイ</t>
    </rPh>
    <rPh sb="5" eb="6">
      <t>ジョウ</t>
    </rPh>
    <phoneticPr fontId="25"/>
  </si>
  <si>
    <t>事業所において感染症が発生し、又はまん延しないように、以下に掲げる措置を講じていますか。</t>
    <phoneticPr fontId="25"/>
  </si>
  <si>
    <t>感染症の予防及びまん延の防止のための措置</t>
    <rPh sb="0" eb="3">
      <t>カンセンショウ</t>
    </rPh>
    <rPh sb="4" eb="6">
      <t>ヨボウ</t>
    </rPh>
    <rPh sb="6" eb="7">
      <t>オヨ</t>
    </rPh>
    <rPh sb="10" eb="11">
      <t>エン</t>
    </rPh>
    <rPh sb="12" eb="14">
      <t>ボウシ</t>
    </rPh>
    <rPh sb="18" eb="20">
      <t>ソチ</t>
    </rPh>
    <phoneticPr fontId="25"/>
  </si>
  <si>
    <t>・健康診断の記録</t>
    <rPh sb="1" eb="3">
      <t>ケンコウ</t>
    </rPh>
    <rPh sb="3" eb="5">
      <t>シンダン</t>
    </rPh>
    <rPh sb="6" eb="8">
      <t>キロク</t>
    </rPh>
    <phoneticPr fontId="25"/>
  </si>
  <si>
    <t>基準第21条</t>
    <rPh sb="0" eb="2">
      <t>キジュン</t>
    </rPh>
    <rPh sb="2" eb="3">
      <t>ダイ</t>
    </rPh>
    <rPh sb="5" eb="6">
      <t>ジョウ</t>
    </rPh>
    <phoneticPr fontId="25"/>
  </si>
  <si>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25"/>
  </si>
  <si>
    <t>従業者の健康管理</t>
    <rPh sb="0" eb="3">
      <t>ジュウギョウシャ</t>
    </rPh>
    <rPh sb="4" eb="6">
      <t>ケンコウ</t>
    </rPh>
    <rPh sb="6" eb="8">
      <t>カンリ</t>
    </rPh>
    <phoneticPr fontId="25"/>
  </si>
  <si>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25"/>
  </si>
  <si>
    <t>・平面図
・設備・備品台帳</t>
    <rPh sb="1" eb="4">
      <t>ヘイメンズ</t>
    </rPh>
    <rPh sb="6" eb="8">
      <t>セツビ</t>
    </rPh>
    <rPh sb="9" eb="11">
      <t>ビヒン</t>
    </rPh>
    <rPh sb="11" eb="13">
      <t>ダイチョウ</t>
    </rPh>
    <phoneticPr fontId="25"/>
  </si>
  <si>
    <t>基準第20条</t>
    <rPh sb="0" eb="2">
      <t>キジュン</t>
    </rPh>
    <rPh sb="2" eb="3">
      <t>ダイ</t>
    </rPh>
    <rPh sb="5" eb="6">
      <t>ジョウ</t>
    </rPh>
    <phoneticPr fontId="25"/>
  </si>
  <si>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25"/>
  </si>
  <si>
    <t>設備及び備品等</t>
    <rPh sb="0" eb="2">
      <t>セツビ</t>
    </rPh>
    <rPh sb="2" eb="3">
      <t>オヨ</t>
    </rPh>
    <rPh sb="4" eb="6">
      <t>ビヒン</t>
    </rPh>
    <rPh sb="6" eb="7">
      <t>トウ</t>
    </rPh>
    <phoneticPr fontId="25"/>
  </si>
  <si>
    <t>基準第19条の2第3項</t>
    <rPh sb="0" eb="2">
      <t>キジュン</t>
    </rPh>
    <rPh sb="2" eb="3">
      <t>ダイ</t>
    </rPh>
    <rPh sb="5" eb="6">
      <t>ジョウ</t>
    </rPh>
    <rPh sb="8" eb="9">
      <t>ダイ</t>
    </rPh>
    <rPh sb="10" eb="11">
      <t>コウ</t>
    </rPh>
    <phoneticPr fontId="25"/>
  </si>
  <si>
    <t>定期的に業務継続計画の見直しを行い、必要に応じて業務継続計画の変更を行っていますか。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25"/>
  </si>
  <si>
    <t>基準第19条の2第2項</t>
    <rPh sb="0" eb="2">
      <t>キジュン</t>
    </rPh>
    <rPh sb="2" eb="3">
      <t>ダイ</t>
    </rPh>
    <rPh sb="5" eb="6">
      <t>ジョウ</t>
    </rPh>
    <rPh sb="8" eb="9">
      <t>ダイ</t>
    </rPh>
    <rPh sb="10" eb="11">
      <t>コウ</t>
    </rPh>
    <phoneticPr fontId="25"/>
  </si>
  <si>
    <t>介護支援専門員に対し、業務継続計画について周知するとともに、必要な研修及び訓練を定期的に（年1回以上）実施していますか。</t>
    <rPh sb="0" eb="2">
      <t>カイゴ</t>
    </rPh>
    <rPh sb="2" eb="4">
      <t>シエン</t>
    </rPh>
    <rPh sb="4" eb="7">
      <t>センモンイン</t>
    </rPh>
    <rPh sb="8" eb="9">
      <t>タイ</t>
    </rPh>
    <rPh sb="11" eb="17">
      <t>ギョウムケイゾクケイカク</t>
    </rPh>
    <rPh sb="21" eb="23">
      <t>シュウチ</t>
    </rPh>
    <rPh sb="30" eb="32">
      <t>ヒツヨウ</t>
    </rPh>
    <rPh sb="33" eb="35">
      <t>ケンシュウ</t>
    </rPh>
    <rPh sb="35" eb="36">
      <t>オヨ</t>
    </rPh>
    <rPh sb="37" eb="39">
      <t>クンレン</t>
    </rPh>
    <rPh sb="40" eb="43">
      <t>テイキテキ</t>
    </rPh>
    <rPh sb="45" eb="46">
      <t>ネン</t>
    </rPh>
    <rPh sb="47" eb="48">
      <t>カイ</t>
    </rPh>
    <rPh sb="48" eb="50">
      <t>イジョウ</t>
    </rPh>
    <rPh sb="51" eb="53">
      <t>ジッシ</t>
    </rPh>
    <phoneticPr fontId="25"/>
  </si>
  <si>
    <t>業務継続計画には、以下の項目の他、地域の実態に応じた項目等を記載していますか。
①感染症に係る業務継続計画
　ａ　平時からの備え（体制構築・整備、感染症防止
      に向けた取組の実施、備蓄品の確保等）
　ｂ　初動対応
　ｃ　感染拡大防止体制の確立（保健所との連携、濃
      厚接触者への対応、関係者との情報共有等）
②災害に係る業務継続計画
　ａ　平常時の対応（建物・設備の安全対策、電気・
      水道等のライフラインが停止した場合の対策、
      必要品の備蓄等）
　ｂ　緊急時の対応（業務継続計画発動基準、対応体
      制等）
　ｃ　他施設及び地域との連携</t>
    <phoneticPr fontId="25"/>
  </si>
  <si>
    <t>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4" eb="32">
      <t>シテイキョタクカイゴシエン</t>
    </rPh>
    <rPh sb="33" eb="35">
      <t>テイキョウ</t>
    </rPh>
    <rPh sb="36" eb="39">
      <t>ケイゾクテキ</t>
    </rPh>
    <rPh sb="40" eb="42">
      <t>ジッシ</t>
    </rPh>
    <rPh sb="48" eb="49">
      <t>オヨ</t>
    </rPh>
    <rPh sb="50" eb="52">
      <t>ヒジョウ</t>
    </rPh>
    <rPh sb="52" eb="53">
      <t>ジ</t>
    </rPh>
    <rPh sb="54" eb="56">
      <t>タイセイ</t>
    </rPh>
    <rPh sb="57" eb="59">
      <t>ソウキ</t>
    </rPh>
    <rPh sb="60" eb="62">
      <t>ギョウム</t>
    </rPh>
    <rPh sb="62" eb="64">
      <t>サイカイ</t>
    </rPh>
    <rPh sb="65" eb="66">
      <t>ハカ</t>
    </rPh>
    <rPh sb="70" eb="72">
      <t>ケイカク</t>
    </rPh>
    <rPh sb="73" eb="75">
      <t>イカ</t>
    </rPh>
    <rPh sb="76" eb="78">
      <t>ギョウム</t>
    </rPh>
    <rPh sb="78" eb="80">
      <t>ケイゾク</t>
    </rPh>
    <rPh sb="80" eb="82">
      <t>ケイカク</t>
    </rPh>
    <rPh sb="89" eb="91">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5"/>
  </si>
  <si>
    <t>業務継続計画の策定等</t>
    <rPh sb="0" eb="2">
      <t>ギョウム</t>
    </rPh>
    <rPh sb="2" eb="4">
      <t>ケイゾク</t>
    </rPh>
    <rPh sb="4" eb="6">
      <t>ケイカク</t>
    </rPh>
    <rPh sb="7" eb="10">
      <t>サクテイナド</t>
    </rPh>
    <phoneticPr fontId="25"/>
  </si>
  <si>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0" eb="2">
      <t>テキセツ</t>
    </rPh>
    <rPh sb="3" eb="5">
      <t>シテイ</t>
    </rPh>
    <rPh sb="5" eb="7">
      <t>キョタク</t>
    </rPh>
    <rPh sb="7" eb="9">
      <t>カイゴ</t>
    </rPh>
    <rPh sb="9" eb="11">
      <t>シエン</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2">
      <t>カイゴ</t>
    </rPh>
    <rPh sb="82" eb="84">
      <t>シエン</t>
    </rPh>
    <rPh sb="84" eb="87">
      <t>センモンイン</t>
    </rPh>
    <rPh sb="88" eb="90">
      <t>シュウギョウ</t>
    </rPh>
    <rPh sb="90" eb="92">
      <t>カンキョウ</t>
    </rPh>
    <rPh sb="93" eb="94">
      <t>ガイ</t>
    </rPh>
    <rPh sb="100" eb="102">
      <t>ボウシ</t>
    </rPh>
    <rPh sb="107" eb="109">
      <t>ホウシン</t>
    </rPh>
    <rPh sb="110" eb="113">
      <t>メイカクカ</t>
    </rPh>
    <rPh sb="113" eb="114">
      <t>ナド</t>
    </rPh>
    <rPh sb="115" eb="117">
      <t>ヒツヨウ</t>
    </rPh>
    <rPh sb="118" eb="120">
      <t>ソチ</t>
    </rPh>
    <rPh sb="121" eb="122">
      <t>コウ</t>
    </rPh>
    <phoneticPr fontId="25"/>
  </si>
  <si>
    <t>基準第19条
第3項
条例第6条</t>
    <rPh sb="0" eb="2">
      <t>キジュン</t>
    </rPh>
    <rPh sb="2" eb="3">
      <t>ダイ</t>
    </rPh>
    <rPh sb="5" eb="6">
      <t>ジョウ</t>
    </rPh>
    <rPh sb="7" eb="8">
      <t>ダイ</t>
    </rPh>
    <rPh sb="9" eb="10">
      <t>コウ</t>
    </rPh>
    <phoneticPr fontId="25"/>
  </si>
  <si>
    <t>介護支援専門員の資質向上のために、毎年具体的な研修計画を作成し、当該研修計画に基づき全ての従業員に対して研修を実施し、当該研修の結果を記録するほか、研修の機会を確保していますか。</t>
    <rPh sb="0" eb="2">
      <t>カイゴ</t>
    </rPh>
    <rPh sb="2" eb="4">
      <t>シエン</t>
    </rPh>
    <rPh sb="4" eb="6">
      <t>センモン</t>
    </rPh>
    <rPh sb="6" eb="7">
      <t>イン</t>
    </rPh>
    <rPh sb="8" eb="10">
      <t>シシツ</t>
    </rPh>
    <rPh sb="10" eb="12">
      <t>コウジョウ</t>
    </rPh>
    <phoneticPr fontId="25"/>
  </si>
  <si>
    <t>・勤務表
・雇用契約書等</t>
    <rPh sb="1" eb="3">
      <t>キンム</t>
    </rPh>
    <rPh sb="3" eb="4">
      <t>ヒョウ</t>
    </rPh>
    <phoneticPr fontId="25"/>
  </si>
  <si>
    <t>基準第19条
第2項</t>
    <rPh sb="0" eb="2">
      <t>キジュン</t>
    </rPh>
    <rPh sb="2" eb="3">
      <t>ダイ</t>
    </rPh>
    <rPh sb="5" eb="6">
      <t>ジョウ</t>
    </rPh>
    <rPh sb="7" eb="8">
      <t>ダイ</t>
    </rPh>
    <rPh sb="9" eb="10">
      <t>コウ</t>
    </rPh>
    <phoneticPr fontId="25"/>
  </si>
  <si>
    <t>事業所ごとに、当該事業所の介護支援専門員に指定居宅介護支援の業務を担当させていますか。
ただし、介護支援専門員の補助業務についてはこの限りではない。</t>
    <rPh sb="0" eb="2">
      <t>ジギョウ</t>
    </rPh>
    <rPh sb="2" eb="3">
      <t>ショ</t>
    </rPh>
    <rPh sb="7" eb="9">
      <t>トウガイ</t>
    </rPh>
    <rPh sb="9" eb="12">
      <t>ジギョウショ</t>
    </rPh>
    <rPh sb="13" eb="15">
      <t>カイゴ</t>
    </rPh>
    <rPh sb="15" eb="17">
      <t>シエン</t>
    </rPh>
    <rPh sb="17" eb="20">
      <t>センモンイン</t>
    </rPh>
    <rPh sb="21" eb="23">
      <t>シテイ</t>
    </rPh>
    <rPh sb="23" eb="25">
      <t>キョタク</t>
    </rPh>
    <rPh sb="25" eb="27">
      <t>カイゴ</t>
    </rPh>
    <rPh sb="27" eb="29">
      <t>シエン</t>
    </rPh>
    <rPh sb="30" eb="32">
      <t>ギョウム</t>
    </rPh>
    <rPh sb="33" eb="35">
      <t>タントウ</t>
    </rPh>
    <rPh sb="48" eb="50">
      <t>カイゴ</t>
    </rPh>
    <rPh sb="50" eb="52">
      <t>シエン</t>
    </rPh>
    <rPh sb="52" eb="55">
      <t>センモンイン</t>
    </rPh>
    <rPh sb="56" eb="58">
      <t>ホジョ</t>
    </rPh>
    <rPh sb="58" eb="60">
      <t>ギョウム</t>
    </rPh>
    <rPh sb="67" eb="68">
      <t>カギ</t>
    </rPh>
    <phoneticPr fontId="25"/>
  </si>
  <si>
    <t>・就業規則
・運営規程
・雇用契約書等
・勤務表</t>
    <rPh sb="1" eb="3">
      <t>シュウギョウ</t>
    </rPh>
    <rPh sb="3" eb="5">
      <t>キソク</t>
    </rPh>
    <rPh sb="7" eb="9">
      <t>ウンエイ</t>
    </rPh>
    <rPh sb="9" eb="11">
      <t>キテイ</t>
    </rPh>
    <rPh sb="13" eb="15">
      <t>コヨウ</t>
    </rPh>
    <rPh sb="15" eb="18">
      <t>ケイヤクショ</t>
    </rPh>
    <rPh sb="18" eb="19">
      <t>トウ</t>
    </rPh>
    <rPh sb="21" eb="23">
      <t>キンム</t>
    </rPh>
    <rPh sb="23" eb="24">
      <t>ヒョウ</t>
    </rPh>
    <phoneticPr fontId="25"/>
  </si>
  <si>
    <t>基準第19条
第1項</t>
    <rPh sb="0" eb="2">
      <t>キジュン</t>
    </rPh>
    <rPh sb="2" eb="3">
      <t>ダイ</t>
    </rPh>
    <rPh sb="5" eb="6">
      <t>ジョウ</t>
    </rPh>
    <rPh sb="7" eb="8">
      <t>ダイ</t>
    </rPh>
    <rPh sb="9" eb="10">
      <t>コウ</t>
    </rPh>
    <phoneticPr fontId="25"/>
  </si>
  <si>
    <t>月ごとの勤務表を作成し、介護支援専門員については、日々の勤務時間、常勤・非常勤の別、管理者との兼務関係等を明確にしていますか。</t>
    <rPh sb="0" eb="1">
      <t>ツキ</t>
    </rPh>
    <rPh sb="4" eb="6">
      <t>キンム</t>
    </rPh>
    <rPh sb="6" eb="7">
      <t>ヒョウ</t>
    </rPh>
    <rPh sb="8" eb="10">
      <t>サクセイ</t>
    </rPh>
    <rPh sb="12" eb="14">
      <t>カイゴ</t>
    </rPh>
    <rPh sb="14" eb="16">
      <t>シエン</t>
    </rPh>
    <rPh sb="16" eb="18">
      <t>センモン</t>
    </rPh>
    <rPh sb="18" eb="19">
      <t>イン</t>
    </rPh>
    <rPh sb="25" eb="27">
      <t>ヒビ</t>
    </rPh>
    <rPh sb="51" eb="52">
      <t>トウ</t>
    </rPh>
    <phoneticPr fontId="25"/>
  </si>
  <si>
    <t>勤務体制の確保</t>
    <rPh sb="0" eb="2">
      <t>キンム</t>
    </rPh>
    <rPh sb="2" eb="4">
      <t>タイセイ</t>
    </rPh>
    <rPh sb="5" eb="7">
      <t>カクホ</t>
    </rPh>
    <phoneticPr fontId="25"/>
  </si>
  <si>
    <t>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t>
    <rPh sb="1" eb="3">
      <t>ジギョウ</t>
    </rPh>
    <rPh sb="4" eb="6">
      <t>モクテキ</t>
    </rPh>
    <rPh sb="6" eb="7">
      <t>オヨ</t>
    </rPh>
    <rPh sb="8" eb="10">
      <t>ウンエイ</t>
    </rPh>
    <rPh sb="11" eb="13">
      <t>ホウシン</t>
    </rPh>
    <rPh sb="15" eb="17">
      <t>ショクイン</t>
    </rPh>
    <rPh sb="18" eb="20">
      <t>ショクシュ</t>
    </rPh>
    <rPh sb="21" eb="23">
      <t>インスウ</t>
    </rPh>
    <rPh sb="23" eb="24">
      <t>オヨ</t>
    </rPh>
    <rPh sb="25" eb="27">
      <t>ショクム</t>
    </rPh>
    <rPh sb="27" eb="29">
      <t>ナイヨウ</t>
    </rPh>
    <rPh sb="31" eb="34">
      <t>エイギョウビ</t>
    </rPh>
    <rPh sb="34" eb="35">
      <t>オヨ</t>
    </rPh>
    <rPh sb="36" eb="38">
      <t>エイギョウ</t>
    </rPh>
    <rPh sb="38" eb="40">
      <t>ジカン</t>
    </rPh>
    <rPh sb="42" eb="44">
      <t>シテイ</t>
    </rPh>
    <rPh sb="44" eb="46">
      <t>キョタク</t>
    </rPh>
    <rPh sb="46" eb="48">
      <t>カイゴ</t>
    </rPh>
    <rPh sb="48" eb="50">
      <t>シエン</t>
    </rPh>
    <rPh sb="51" eb="53">
      <t>テイキョウ</t>
    </rPh>
    <rPh sb="53" eb="55">
      <t>ホウホウ</t>
    </rPh>
    <rPh sb="56" eb="58">
      <t>ナイヨウ</t>
    </rPh>
    <rPh sb="58" eb="59">
      <t>オヨ</t>
    </rPh>
    <rPh sb="60" eb="62">
      <t>リヨウ</t>
    </rPh>
    <rPh sb="62" eb="63">
      <t>リョウ</t>
    </rPh>
    <rPh sb="65" eb="66">
      <t>タ</t>
    </rPh>
    <rPh sb="67" eb="69">
      <t>ヒヨウ</t>
    </rPh>
    <rPh sb="70" eb="71">
      <t>ガク</t>
    </rPh>
    <rPh sb="73" eb="75">
      <t>ツウジョウ</t>
    </rPh>
    <rPh sb="76" eb="78">
      <t>ジギョウ</t>
    </rPh>
    <rPh sb="79" eb="81">
      <t>ジッシ</t>
    </rPh>
    <rPh sb="81" eb="83">
      <t>チイキ</t>
    </rPh>
    <rPh sb="85" eb="87">
      <t>ギャクタイ</t>
    </rPh>
    <rPh sb="88" eb="90">
      <t>ボウシ</t>
    </rPh>
    <rPh sb="94" eb="96">
      <t>ソチ</t>
    </rPh>
    <rPh sb="97" eb="98">
      <t>カン</t>
    </rPh>
    <rPh sb="100" eb="102">
      <t>ジコウ</t>
    </rPh>
    <rPh sb="106" eb="107">
      <t>タ</t>
    </rPh>
    <rPh sb="107" eb="109">
      <t>ウンエイ</t>
    </rPh>
    <rPh sb="110" eb="111">
      <t>カン</t>
    </rPh>
    <rPh sb="113" eb="115">
      <t>ジュウヨウ</t>
    </rPh>
    <rPh sb="115" eb="117">
      <t>ジコウ</t>
    </rPh>
    <phoneticPr fontId="25"/>
  </si>
  <si>
    <t>・運営規程</t>
    <rPh sb="1" eb="3">
      <t>ウンエイ</t>
    </rPh>
    <rPh sb="3" eb="5">
      <t>キテイ</t>
    </rPh>
    <phoneticPr fontId="25"/>
  </si>
  <si>
    <t>基準第18条</t>
    <rPh sb="0" eb="2">
      <t>キジュン</t>
    </rPh>
    <rPh sb="2" eb="3">
      <t>ダイ</t>
    </rPh>
    <rPh sb="5" eb="6">
      <t>ジョウ</t>
    </rPh>
    <phoneticPr fontId="25"/>
  </si>
  <si>
    <t>指定居宅介護支援事業所ごとに次に掲げる重要事項に関する規程を定めていますか。</t>
    <rPh sb="2" eb="4">
      <t>キョタク</t>
    </rPh>
    <rPh sb="4" eb="6">
      <t>カイゴ</t>
    </rPh>
    <rPh sb="6" eb="8">
      <t>シエン</t>
    </rPh>
    <rPh sb="27" eb="29">
      <t>キテイ</t>
    </rPh>
    <phoneticPr fontId="25"/>
  </si>
  <si>
    <t>運営規程</t>
    <rPh sb="0" eb="2">
      <t>ウンエイ</t>
    </rPh>
    <rPh sb="2" eb="4">
      <t>キテイ</t>
    </rPh>
    <phoneticPr fontId="25"/>
  </si>
  <si>
    <t>・組織図
・業務分担表
・業務日誌等</t>
    <rPh sb="1" eb="4">
      <t>ソシキズ</t>
    </rPh>
    <rPh sb="6" eb="8">
      <t>ギョウム</t>
    </rPh>
    <rPh sb="8" eb="10">
      <t>ブンタン</t>
    </rPh>
    <rPh sb="10" eb="11">
      <t>ヒョウ</t>
    </rPh>
    <rPh sb="13" eb="15">
      <t>ギョウム</t>
    </rPh>
    <rPh sb="15" eb="18">
      <t>ニッシトウ</t>
    </rPh>
    <phoneticPr fontId="25"/>
  </si>
  <si>
    <t>基準第17条</t>
    <rPh sb="0" eb="2">
      <t>キジュン</t>
    </rPh>
    <rPh sb="2" eb="3">
      <t>ダイ</t>
    </rPh>
    <rPh sb="5" eb="6">
      <t>ジョウ</t>
    </rPh>
    <phoneticPr fontId="25"/>
  </si>
  <si>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25"/>
  </si>
  <si>
    <t>管理者の責務</t>
    <rPh sb="0" eb="3">
      <t>カンリシャ</t>
    </rPh>
    <rPh sb="4" eb="6">
      <t>セキム</t>
    </rPh>
    <phoneticPr fontId="25"/>
  </si>
  <si>
    <t>・市町に送付した通知に係る記録</t>
    <rPh sb="1" eb="3">
      <t>シチョウ</t>
    </rPh>
    <rPh sb="4" eb="6">
      <t>ソウフ</t>
    </rPh>
    <rPh sb="8" eb="10">
      <t>ツウチ</t>
    </rPh>
    <rPh sb="11" eb="12">
      <t>カカ</t>
    </rPh>
    <rPh sb="13" eb="15">
      <t>キロク</t>
    </rPh>
    <phoneticPr fontId="25"/>
  </si>
  <si>
    <t>基準第16条</t>
    <rPh sb="0" eb="2">
      <t>キジュン</t>
    </rPh>
    <rPh sb="2" eb="3">
      <t>ダイ</t>
    </rPh>
    <rPh sb="5" eb="6">
      <t>ジョウ</t>
    </rPh>
    <phoneticPr fontId="25"/>
  </si>
  <si>
    <t>利用者が次のいずれかに該当する場合は、遅滞なく、意見を付してその旨を市町に通知していますか。
①正当な理由なしに介護給付等対象サービスの利用に関する指示に従わないことにより、要介護状態の程度を増進させたと認められるとき。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7" eb="39">
      <t>ツウチ</t>
    </rPh>
    <rPh sb="49" eb="51">
      <t>セイトウ</t>
    </rPh>
    <rPh sb="52" eb="54">
      <t>リユウ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5"/>
  </si>
  <si>
    <t>利用者に関する市町村への通知</t>
    <rPh sb="0" eb="3">
      <t>リヨウシャ</t>
    </rPh>
    <rPh sb="4" eb="5">
      <t>カン</t>
    </rPh>
    <rPh sb="7" eb="10">
      <t>シチョウソン</t>
    </rPh>
    <rPh sb="12" eb="14">
      <t>ツウチ</t>
    </rPh>
    <phoneticPr fontId="25"/>
  </si>
  <si>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25"/>
  </si>
  <si>
    <t>基準第15条</t>
    <rPh sb="0" eb="2">
      <t>キジュン</t>
    </rPh>
    <rPh sb="2" eb="3">
      <t>ダイ</t>
    </rPh>
    <rPh sb="5" eb="6">
      <t>ジョウ</t>
    </rPh>
    <phoneticPr fontId="25"/>
  </si>
  <si>
    <t>次の場合、利用者に直近の居宅サービス計画及びその実施状況に関する書類を交付していますか。
①利用者が他の居宅介護支援事業者の利用を希望する
場合
②要介護認定を受けている利用者が要支援認定を受けた場合
③利用者からの申出があった場合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7" eb="50">
      <t>リヨウシャ</t>
    </rPh>
    <rPh sb="51" eb="52">
      <t>タ</t>
    </rPh>
    <rPh sb="53" eb="55">
      <t>キョタク</t>
    </rPh>
    <rPh sb="55" eb="57">
      <t>カイゴ</t>
    </rPh>
    <rPh sb="57" eb="59">
      <t>シエン</t>
    </rPh>
    <rPh sb="59" eb="62">
      <t>ジギョウシャ</t>
    </rPh>
    <rPh sb="63" eb="65">
      <t>リヨウ</t>
    </rPh>
    <rPh sb="66" eb="68">
      <t>キボウ</t>
    </rPh>
    <rPh sb="71" eb="73">
      <t>バアイ</t>
    </rPh>
    <rPh sb="75" eb="76">
      <t>ヨウ</t>
    </rPh>
    <rPh sb="76" eb="78">
      <t>カイゴ</t>
    </rPh>
    <rPh sb="78" eb="80">
      <t>ニンテイ</t>
    </rPh>
    <rPh sb="81" eb="82">
      <t>ウ</t>
    </rPh>
    <rPh sb="86" eb="89">
      <t>リヨウシャ</t>
    </rPh>
    <rPh sb="90" eb="91">
      <t>ヨウ</t>
    </rPh>
    <rPh sb="91" eb="93">
      <t>シエン</t>
    </rPh>
    <rPh sb="93" eb="95">
      <t>ニンテイ</t>
    </rPh>
    <rPh sb="96" eb="97">
      <t>ウ</t>
    </rPh>
    <rPh sb="99" eb="101">
      <t>バアイ</t>
    </rPh>
    <rPh sb="103" eb="106">
      <t>リヨウシャ</t>
    </rPh>
    <rPh sb="109" eb="110">
      <t>モウ</t>
    </rPh>
    <rPh sb="110" eb="111">
      <t>デ</t>
    </rPh>
    <rPh sb="115" eb="117">
      <t>バアイ</t>
    </rPh>
    <phoneticPr fontId="25"/>
  </si>
  <si>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5"/>
  </si>
  <si>
    <t>基準第14条
第2項</t>
    <rPh sb="0" eb="2">
      <t>キジュン</t>
    </rPh>
    <rPh sb="2" eb="3">
      <t>ダイ</t>
    </rPh>
    <rPh sb="5" eb="6">
      <t>ジョウ</t>
    </rPh>
    <rPh sb="7" eb="8">
      <t>ダイ</t>
    </rPh>
    <rPh sb="9" eb="10">
      <t>コウ</t>
    </rPh>
    <phoneticPr fontId="25"/>
  </si>
  <si>
    <t>居宅サービス計画に位置づけられている基準該当居宅サービスに係る特例居宅介護サービス費の支給に係る事務に必要な情報を記載した文書を、市町又は国民健康保険団体連合会に提出していますか。</t>
    <rPh sb="0" eb="2">
      <t>キョタク</t>
    </rPh>
    <rPh sb="6" eb="8">
      <t>ケイカク</t>
    </rPh>
    <rPh sb="9" eb="11">
      <t>イチ</t>
    </rPh>
    <rPh sb="18" eb="20">
      <t>キジュン</t>
    </rPh>
    <rPh sb="20" eb="22">
      <t>ガイトウ</t>
    </rPh>
    <rPh sb="22" eb="24">
      <t>キョタク</t>
    </rPh>
    <rPh sb="29" eb="30">
      <t>カカ</t>
    </rPh>
    <rPh sb="31" eb="33">
      <t>トクレイ</t>
    </rPh>
    <rPh sb="33" eb="35">
      <t>キョタク</t>
    </rPh>
    <rPh sb="35" eb="37">
      <t>カイゴ</t>
    </rPh>
    <rPh sb="41" eb="42">
      <t>ヒ</t>
    </rPh>
    <rPh sb="43" eb="45">
      <t>シキュウ</t>
    </rPh>
    <rPh sb="46" eb="47">
      <t>カカ</t>
    </rPh>
    <rPh sb="48" eb="50">
      <t>ジム</t>
    </rPh>
    <rPh sb="51" eb="53">
      <t>ヒツヨウ</t>
    </rPh>
    <rPh sb="54" eb="56">
      <t>ジョウホウ</t>
    </rPh>
    <rPh sb="57" eb="59">
      <t>キサイ</t>
    </rPh>
    <rPh sb="61" eb="63">
      <t>ブンショ</t>
    </rPh>
    <rPh sb="65" eb="66">
      <t>シ</t>
    </rPh>
    <rPh sb="66" eb="67">
      <t>マチ</t>
    </rPh>
    <rPh sb="67" eb="68">
      <t>マタ</t>
    </rPh>
    <rPh sb="69" eb="71">
      <t>コクミン</t>
    </rPh>
    <rPh sb="71" eb="73">
      <t>ケンコウ</t>
    </rPh>
    <rPh sb="73" eb="75">
      <t>ホケン</t>
    </rPh>
    <rPh sb="75" eb="77">
      <t>ダンタイ</t>
    </rPh>
    <rPh sb="77" eb="80">
      <t>レンゴウカイ</t>
    </rPh>
    <rPh sb="81" eb="83">
      <t>テイシュツ</t>
    </rPh>
    <phoneticPr fontId="25"/>
  </si>
  <si>
    <t>・給付管理票控</t>
    <rPh sb="1" eb="3">
      <t>キュウフ</t>
    </rPh>
    <rPh sb="3" eb="5">
      <t>カンリ</t>
    </rPh>
    <rPh sb="5" eb="6">
      <t>ヒョウ</t>
    </rPh>
    <rPh sb="6" eb="7">
      <t>ヒカ</t>
    </rPh>
    <phoneticPr fontId="25"/>
  </si>
  <si>
    <t>基準第14条
第1項</t>
    <rPh sb="0" eb="2">
      <t>キジュン</t>
    </rPh>
    <rPh sb="2" eb="3">
      <t>ダイ</t>
    </rPh>
    <rPh sb="5" eb="6">
      <t>ジョウ</t>
    </rPh>
    <rPh sb="7" eb="8">
      <t>ダイ</t>
    </rPh>
    <rPh sb="9" eb="10">
      <t>コウ</t>
    </rPh>
    <phoneticPr fontId="25"/>
  </si>
  <si>
    <t>毎月、市町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rPh sb="0" eb="2">
      <t>マイツキ</t>
    </rPh>
    <rPh sb="3" eb="4">
      <t>シ</t>
    </rPh>
    <rPh sb="4" eb="5">
      <t>マチ</t>
    </rPh>
    <rPh sb="5" eb="6">
      <t>マタ</t>
    </rPh>
    <rPh sb="7" eb="9">
      <t>コクミン</t>
    </rPh>
    <rPh sb="9" eb="11">
      <t>ケンコウ</t>
    </rPh>
    <rPh sb="11" eb="13">
      <t>ホケン</t>
    </rPh>
    <rPh sb="13" eb="15">
      <t>ダンタイ</t>
    </rPh>
    <rPh sb="15" eb="18">
      <t>レンゴウカイ</t>
    </rPh>
    <rPh sb="19" eb="20">
      <t>タイ</t>
    </rPh>
    <rPh sb="22" eb="24">
      <t>キョタク</t>
    </rPh>
    <rPh sb="28" eb="30">
      <t>ケイカク</t>
    </rPh>
    <rPh sb="34" eb="36">
      <t>イチ</t>
    </rPh>
    <rPh sb="43" eb="45">
      <t>シテイ</t>
    </rPh>
    <rPh sb="45" eb="47">
      <t>キョタク</t>
    </rPh>
    <rPh sb="51" eb="52">
      <t>トウ</t>
    </rPh>
    <rPh sb="55" eb="57">
      <t>ホウテイ</t>
    </rPh>
    <rPh sb="57" eb="59">
      <t>ダイリ</t>
    </rPh>
    <rPh sb="59" eb="61">
      <t>ジュリョウ</t>
    </rPh>
    <rPh sb="68" eb="70">
      <t>イチ</t>
    </rPh>
    <rPh sb="78" eb="79">
      <t>カン</t>
    </rPh>
    <rPh sb="81" eb="83">
      <t>ジョウホウ</t>
    </rPh>
    <rPh sb="84" eb="86">
      <t>キサイ</t>
    </rPh>
    <rPh sb="88" eb="90">
      <t>ブンショ</t>
    </rPh>
    <rPh sb="91" eb="93">
      <t>キュウフ</t>
    </rPh>
    <rPh sb="93" eb="95">
      <t>カンリ</t>
    </rPh>
    <rPh sb="95" eb="96">
      <t>ヒョウ</t>
    </rPh>
    <rPh sb="98" eb="100">
      <t>テイシュツ</t>
    </rPh>
    <phoneticPr fontId="25"/>
  </si>
  <si>
    <t>法定代理受領サービスに係る報告</t>
    <rPh sb="0" eb="2">
      <t>ホウテイ</t>
    </rPh>
    <rPh sb="2" eb="4">
      <t>ダイリ</t>
    </rPh>
    <rPh sb="4" eb="6">
      <t>ジュリョウ</t>
    </rPh>
    <rPh sb="11" eb="12">
      <t>カカ</t>
    </rPh>
    <rPh sb="13" eb="15">
      <t>ホウコク</t>
    </rPh>
    <phoneticPr fontId="25"/>
  </si>
  <si>
    <t>・居宅サービス計画書</t>
    <rPh sb="1" eb="3">
      <t>キョタク</t>
    </rPh>
    <rPh sb="7" eb="9">
      <t>ケイカク</t>
    </rPh>
    <rPh sb="9" eb="10">
      <t>ショ</t>
    </rPh>
    <phoneticPr fontId="25"/>
  </si>
  <si>
    <t>居宅サービス計画に生活援助中心型の訪問介護を位置づける場合には、生活援助中心型の算定理由その他やむを得ない事情の内容、生活全般の解決すべき課題に対応して、その解決に必要であって最適なサービスの内容とその方針が記載されていますか。</t>
    <rPh sb="17" eb="19">
      <t>ホウモン</t>
    </rPh>
    <rPh sb="19" eb="21">
      <t>カイゴ</t>
    </rPh>
    <rPh sb="22" eb="24">
      <t>イチ</t>
    </rPh>
    <rPh sb="27" eb="29">
      <t>バアイ</t>
    </rPh>
    <rPh sb="32" eb="34">
      <t>セイカツ</t>
    </rPh>
    <rPh sb="34" eb="36">
      <t>エンジョ</t>
    </rPh>
    <rPh sb="36" eb="38">
      <t>チュウシン</t>
    </rPh>
    <phoneticPr fontId="25"/>
  </si>
  <si>
    <t>地域ケア会議から、要介護被保険者等への支援を検討するための資料又は情報の提供、意見の開陳その他必要な協力求めがあった場合には、これに協力するよう努めていますか。</t>
    <rPh sb="0" eb="2">
      <t>チイキ</t>
    </rPh>
    <rPh sb="4" eb="6">
      <t>カイギ</t>
    </rPh>
    <rPh sb="9" eb="12">
      <t>ヨウカイゴ</t>
    </rPh>
    <rPh sb="12" eb="16">
      <t>ヒホケンシャ</t>
    </rPh>
    <rPh sb="16" eb="17">
      <t>トウ</t>
    </rPh>
    <rPh sb="19" eb="21">
      <t>シエン</t>
    </rPh>
    <rPh sb="22" eb="24">
      <t>ケントウ</t>
    </rPh>
    <rPh sb="29" eb="31">
      <t>シリョウ</t>
    </rPh>
    <rPh sb="31" eb="32">
      <t>マタ</t>
    </rPh>
    <rPh sb="33" eb="35">
      <t>ジョウホウ</t>
    </rPh>
    <rPh sb="36" eb="38">
      <t>テイキョウ</t>
    </rPh>
    <rPh sb="39" eb="41">
      <t>イケン</t>
    </rPh>
    <rPh sb="42" eb="44">
      <t>カイチン</t>
    </rPh>
    <rPh sb="46" eb="47">
      <t>タ</t>
    </rPh>
    <rPh sb="47" eb="49">
      <t>ヒツヨウ</t>
    </rPh>
    <rPh sb="50" eb="52">
      <t>キョウリョク</t>
    </rPh>
    <rPh sb="52" eb="53">
      <t>モト</t>
    </rPh>
    <rPh sb="58" eb="60">
      <t>バアイ</t>
    </rPh>
    <rPh sb="66" eb="68">
      <t>キョウリョク</t>
    </rPh>
    <rPh sb="72" eb="73">
      <t>ツト</t>
    </rPh>
    <phoneticPr fontId="25"/>
  </si>
  <si>
    <t>指定介護予防支援の業務の委託を受ける場合は、その業務量等を勘案し、指定居宅介護支援の業務が適正に実施できるよう配慮していますか。</t>
    <rPh sb="0" eb="2">
      <t>シテイ</t>
    </rPh>
    <rPh sb="2" eb="4">
      <t>カイゴ</t>
    </rPh>
    <rPh sb="4" eb="6">
      <t>ヨボウ</t>
    </rPh>
    <rPh sb="6" eb="8">
      <t>シエン</t>
    </rPh>
    <rPh sb="9" eb="11">
      <t>ギョウム</t>
    </rPh>
    <rPh sb="12" eb="14">
      <t>イタク</t>
    </rPh>
    <rPh sb="15" eb="16">
      <t>ウ</t>
    </rPh>
    <rPh sb="18" eb="20">
      <t>バアイ</t>
    </rPh>
    <phoneticPr fontId="25"/>
  </si>
  <si>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25"/>
  </si>
  <si>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25"/>
  </si>
  <si>
    <t>軽度者への位置付けについては、市町からの調査票の写し及び主治医意見書等で必要性を確認していますか。</t>
    <rPh sb="7" eb="8">
      <t>ヅ</t>
    </rPh>
    <phoneticPr fontId="25"/>
  </si>
  <si>
    <t>・居宅サービス計画書
・サービス担当者会議の要点
・市町の調査票
・主治医意見書</t>
    <rPh sb="1" eb="3">
      <t>キョタク</t>
    </rPh>
    <rPh sb="7" eb="9">
      <t>ケイカク</t>
    </rPh>
    <rPh sb="9" eb="10">
      <t>ショ</t>
    </rPh>
    <rPh sb="16" eb="19">
      <t>タントウシャ</t>
    </rPh>
    <rPh sb="19" eb="21">
      <t>カイギ</t>
    </rPh>
    <rPh sb="22" eb="24">
      <t>ヨウテン</t>
    </rPh>
    <rPh sb="26" eb="28">
      <t>シチョウ</t>
    </rPh>
    <rPh sb="29" eb="32">
      <t>チョウサヒョウ</t>
    </rPh>
    <rPh sb="34" eb="37">
      <t>シュジイ</t>
    </rPh>
    <rPh sb="37" eb="40">
      <t>イケンショ</t>
    </rPh>
    <phoneticPr fontId="25"/>
  </si>
  <si>
    <t>・居宅サービス計画書
・サービス利用票・別表</t>
    <rPh sb="1" eb="3">
      <t>キョタク</t>
    </rPh>
    <rPh sb="7" eb="9">
      <t>ケイカク</t>
    </rPh>
    <rPh sb="9" eb="10">
      <t>ショ</t>
    </rPh>
    <rPh sb="16" eb="18">
      <t>リヨウ</t>
    </rPh>
    <rPh sb="18" eb="19">
      <t>ヒョウ</t>
    </rPh>
    <rPh sb="20" eb="22">
      <t>ベッピョウ</t>
    </rPh>
    <phoneticPr fontId="25"/>
  </si>
  <si>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25"/>
  </si>
  <si>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25"/>
  </si>
  <si>
    <t>・居宅サービス計画書
・主治医意見書
・居宅介護支援経過</t>
    <rPh sb="1" eb="3">
      <t>キョタク</t>
    </rPh>
    <rPh sb="7" eb="9">
      <t>ケイカク</t>
    </rPh>
    <rPh sb="9" eb="10">
      <t>ショ</t>
    </rPh>
    <rPh sb="12" eb="15">
      <t>シュジイ</t>
    </rPh>
    <rPh sb="15" eb="18">
      <t>イケンショ</t>
    </rPh>
    <phoneticPr fontId="25"/>
  </si>
  <si>
    <t>居宅サービス計画に医療サービスを位置付ける場合、当該医療サービスに係る主治の医師等の指示がある場合に限りこれを行っていますか。また、医療サービス以外のサービス等を位置付ける場合、主治の医師等の医学的観点からの留意事項が示されているときは当該留意点を尊重してこれを行っていますか。</t>
    <rPh sb="0" eb="2">
      <t>キョタク</t>
    </rPh>
    <rPh sb="6" eb="8">
      <t>ケイカク</t>
    </rPh>
    <rPh sb="66" eb="68">
      <t>イリョウ</t>
    </rPh>
    <rPh sb="72" eb="74">
      <t>イガイ</t>
    </rPh>
    <rPh sb="79" eb="80">
      <t>トウ</t>
    </rPh>
    <rPh sb="81" eb="83">
      <t>イチ</t>
    </rPh>
    <rPh sb="83" eb="84">
      <t>ツ</t>
    </rPh>
    <rPh sb="86" eb="88">
      <t>バアイ</t>
    </rPh>
    <rPh sb="118" eb="120">
      <t>トウガイ</t>
    </rPh>
    <rPh sb="120" eb="123">
      <t>リュウイテン</t>
    </rPh>
    <phoneticPr fontId="25"/>
  </si>
  <si>
    <t>介護支援専門員は、居宅サービス計画を作成した際には、居宅サービス計画を主治の医師等に交付しなければならない。</t>
    <rPh sb="0" eb="2">
      <t>カイゴ</t>
    </rPh>
    <rPh sb="9" eb="11">
      <t>キョタク</t>
    </rPh>
    <rPh sb="15" eb="17">
      <t>ケイカク</t>
    </rPh>
    <rPh sb="18" eb="20">
      <t>サクセイ</t>
    </rPh>
    <rPh sb="22" eb="23">
      <t>サイ</t>
    </rPh>
    <rPh sb="26" eb="28">
      <t>キョタク</t>
    </rPh>
    <rPh sb="32" eb="34">
      <t>ケイカク</t>
    </rPh>
    <rPh sb="35" eb="36">
      <t>シュ</t>
    </rPh>
    <rPh sb="36" eb="37">
      <t>チ</t>
    </rPh>
    <rPh sb="38" eb="40">
      <t>イシ</t>
    </rPh>
    <rPh sb="40" eb="41">
      <t>トウ</t>
    </rPh>
    <rPh sb="42" eb="44">
      <t>コウフ</t>
    </rPh>
    <phoneticPr fontId="25"/>
  </si>
  <si>
    <t>・居宅サービス計画書
・主治医意見書
・主治医への照会記録
・居宅介護支援経過</t>
    <rPh sb="1" eb="3">
      <t>キョタク</t>
    </rPh>
    <rPh sb="7" eb="9">
      <t>ケイカク</t>
    </rPh>
    <rPh sb="9" eb="10">
      <t>ショ</t>
    </rPh>
    <rPh sb="12" eb="15">
      <t>シュジイ</t>
    </rPh>
    <rPh sb="15" eb="18">
      <t>イケンショ</t>
    </rPh>
    <rPh sb="20" eb="23">
      <t>シュジイ</t>
    </rPh>
    <rPh sb="25" eb="27">
      <t>ショウカイ</t>
    </rPh>
    <rPh sb="27" eb="29">
      <t>キロク</t>
    </rPh>
    <phoneticPr fontId="25"/>
  </si>
  <si>
    <t>利用者が訪問看護、通所リハビリテーション等の医療サービスの利用を希望している場合その他必要な場合には、利用者の同意を得て主治の医師等の意見を求めていますか。</t>
    <rPh sb="0" eb="3">
      <t>リヨウシャ</t>
    </rPh>
    <rPh sb="4" eb="6">
      <t>ホウモン</t>
    </rPh>
    <rPh sb="6" eb="8">
      <t>カンゴ</t>
    </rPh>
    <rPh sb="9" eb="11">
      <t>ツウショ</t>
    </rPh>
    <rPh sb="65" eb="66">
      <t>トウ</t>
    </rPh>
    <phoneticPr fontId="25"/>
  </si>
  <si>
    <t>・市町に届け出ること
※令和3年10月1日より施行</t>
    <rPh sb="12" eb="14">
      <t>レイワ</t>
    </rPh>
    <rPh sb="15" eb="16">
      <t>ネン</t>
    </rPh>
    <rPh sb="18" eb="19">
      <t>ガツ</t>
    </rPh>
    <rPh sb="20" eb="21">
      <t>ニチ</t>
    </rPh>
    <rPh sb="23" eb="25">
      <t>セコウ</t>
    </rPh>
    <phoneticPr fontId="25"/>
  </si>
  <si>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法第四十三条第二項に規定する居宅介護サービス費等区分支給限度基準額に占める割合及び訪問介護に係る居宅介護サービス費がサービス費の総額に占める割合が厚生労働大臣が定める基準に該当する場合であって、かつ、市長からの求めがあった場合には、当該指定居宅介護支援事業所の居宅サービス計画の利用の妥当性を検討し、当該居宅サービス計画に訪問介護が必要な理由等を記載するとともに、当該居宅サービス計画を市町に届け出ていますか。</t>
    <rPh sb="0" eb="2">
      <t>カイゴ</t>
    </rPh>
    <rPh sb="2" eb="4">
      <t>シエン</t>
    </rPh>
    <rPh sb="4" eb="7">
      <t>センモンイン</t>
    </rPh>
    <rPh sb="11" eb="13">
      <t>キンム</t>
    </rPh>
    <rPh sb="15" eb="17">
      <t>シテイ</t>
    </rPh>
    <rPh sb="17" eb="23">
      <t>キョタクカイゴシエン</t>
    </rPh>
    <rPh sb="23" eb="25">
      <t>ジギョウ</t>
    </rPh>
    <rPh sb="25" eb="26">
      <t>ショ</t>
    </rPh>
    <rPh sb="30" eb="32">
      <t>サクセイ</t>
    </rPh>
    <rPh sb="35" eb="37">
      <t>キョタク</t>
    </rPh>
    <rPh sb="41" eb="43">
      <t>ケイカク</t>
    </rPh>
    <rPh sb="44" eb="47">
      <t>イチヅ</t>
    </rPh>
    <rPh sb="51" eb="53">
      <t>シテイ</t>
    </rPh>
    <rPh sb="53" eb="55">
      <t>キョタク</t>
    </rPh>
    <rPh sb="59" eb="60">
      <t>ナド</t>
    </rPh>
    <rPh sb="61" eb="62">
      <t>カカワ</t>
    </rPh>
    <rPh sb="63" eb="65">
      <t>キョタク</t>
    </rPh>
    <rPh sb="65" eb="67">
      <t>カイゴ</t>
    </rPh>
    <rPh sb="71" eb="72">
      <t>ヒ</t>
    </rPh>
    <rPh sb="73" eb="75">
      <t>トクレイ</t>
    </rPh>
    <rPh sb="75" eb="77">
      <t>キョタク</t>
    </rPh>
    <rPh sb="77" eb="79">
      <t>カイゴ</t>
    </rPh>
    <rPh sb="83" eb="84">
      <t>ヒ</t>
    </rPh>
    <rPh sb="85" eb="90">
      <t>チイキミッチャクガタ</t>
    </rPh>
    <rPh sb="90" eb="92">
      <t>カイゴ</t>
    </rPh>
    <rPh sb="96" eb="97">
      <t>ヒ</t>
    </rPh>
    <rPh sb="97" eb="98">
      <t>オヨ</t>
    </rPh>
    <rPh sb="99" eb="101">
      <t>トクレイ</t>
    </rPh>
    <rPh sb="101" eb="108">
      <t>チイキミッチャクガタカイゴ</t>
    </rPh>
    <rPh sb="112" eb="113">
      <t>ヒ</t>
    </rPh>
    <rPh sb="114" eb="116">
      <t>イカ</t>
    </rPh>
    <rPh sb="121" eb="122">
      <t>ヒ</t>
    </rPh>
    <rPh sb="129" eb="131">
      <t>ソウガク</t>
    </rPh>
    <rPh sb="132" eb="133">
      <t>ホウ</t>
    </rPh>
    <rPh sb="133" eb="134">
      <t>ダイ</t>
    </rPh>
    <rPh sb="134" eb="135">
      <t>ヨン</t>
    </rPh>
    <rPh sb="135" eb="136">
      <t>ジュウ</t>
    </rPh>
    <rPh sb="136" eb="137">
      <t>サン</t>
    </rPh>
    <rPh sb="137" eb="138">
      <t>ジョウ</t>
    </rPh>
    <rPh sb="138" eb="139">
      <t>ダイ</t>
    </rPh>
    <rPh sb="139" eb="140">
      <t>ニ</t>
    </rPh>
    <rPh sb="140" eb="141">
      <t>コウ</t>
    </rPh>
    <rPh sb="142" eb="144">
      <t>キテイ</t>
    </rPh>
    <rPh sb="146" eb="148">
      <t>キョタク</t>
    </rPh>
    <rPh sb="148" eb="150">
      <t>カイゴ</t>
    </rPh>
    <rPh sb="154" eb="155">
      <t>ヒ</t>
    </rPh>
    <rPh sb="155" eb="156">
      <t>ナド</t>
    </rPh>
    <rPh sb="156" eb="158">
      <t>クブン</t>
    </rPh>
    <rPh sb="158" eb="160">
      <t>シキュウ</t>
    </rPh>
    <rPh sb="160" eb="162">
      <t>ゲンド</t>
    </rPh>
    <rPh sb="162" eb="164">
      <t>キジュン</t>
    </rPh>
    <rPh sb="164" eb="165">
      <t>ガク</t>
    </rPh>
    <rPh sb="166" eb="167">
      <t>シ</t>
    </rPh>
    <rPh sb="169" eb="171">
      <t>ワリアイ</t>
    </rPh>
    <rPh sb="171" eb="172">
      <t>オヨ</t>
    </rPh>
    <rPh sb="173" eb="175">
      <t>ホウモン</t>
    </rPh>
    <rPh sb="175" eb="177">
      <t>カイゴ</t>
    </rPh>
    <rPh sb="178" eb="179">
      <t>カカワ</t>
    </rPh>
    <rPh sb="180" eb="182">
      <t>キョタク</t>
    </rPh>
    <rPh sb="182" eb="184">
      <t>カイゴ</t>
    </rPh>
    <rPh sb="188" eb="189">
      <t>ヒ</t>
    </rPh>
    <rPh sb="194" eb="195">
      <t>ヒ</t>
    </rPh>
    <rPh sb="196" eb="198">
      <t>ソウガク</t>
    </rPh>
    <rPh sb="199" eb="200">
      <t>シ</t>
    </rPh>
    <rPh sb="202" eb="204">
      <t>ワリアイ</t>
    </rPh>
    <rPh sb="205" eb="211">
      <t>コウセイロウドウダイジン</t>
    </rPh>
    <rPh sb="212" eb="213">
      <t>サダ</t>
    </rPh>
    <rPh sb="215" eb="217">
      <t>キジュン</t>
    </rPh>
    <rPh sb="218" eb="220">
      <t>ガイトウ</t>
    </rPh>
    <rPh sb="222" eb="224">
      <t>バアイ</t>
    </rPh>
    <rPh sb="232" eb="234">
      <t>シチョウ</t>
    </rPh>
    <rPh sb="237" eb="238">
      <t>モト</t>
    </rPh>
    <rPh sb="243" eb="245">
      <t>バアイ</t>
    </rPh>
    <rPh sb="248" eb="250">
      <t>トウガイ</t>
    </rPh>
    <rPh sb="250" eb="258">
      <t>シテイキョタクカイゴシエン</t>
    </rPh>
    <rPh sb="258" eb="261">
      <t>ジギョウショ</t>
    </rPh>
    <rPh sb="262" eb="264">
      <t>キョタク</t>
    </rPh>
    <rPh sb="268" eb="270">
      <t>ケイカク</t>
    </rPh>
    <rPh sb="271" eb="273">
      <t>リヨウ</t>
    </rPh>
    <rPh sb="274" eb="277">
      <t>ダトウセイ</t>
    </rPh>
    <rPh sb="278" eb="280">
      <t>ケントウ</t>
    </rPh>
    <rPh sb="282" eb="284">
      <t>トウガイ</t>
    </rPh>
    <rPh sb="284" eb="286">
      <t>キョタク</t>
    </rPh>
    <rPh sb="290" eb="292">
      <t>ケイカク</t>
    </rPh>
    <rPh sb="293" eb="295">
      <t>ホウモン</t>
    </rPh>
    <rPh sb="295" eb="297">
      <t>カイゴ</t>
    </rPh>
    <rPh sb="298" eb="300">
      <t>ヒツヨウ</t>
    </rPh>
    <rPh sb="301" eb="304">
      <t>リユウナド</t>
    </rPh>
    <rPh sb="305" eb="307">
      <t>キサイ</t>
    </rPh>
    <rPh sb="314" eb="316">
      <t>トウガイ</t>
    </rPh>
    <rPh sb="316" eb="318">
      <t>キョタク</t>
    </rPh>
    <rPh sb="322" eb="324">
      <t>ケイカク</t>
    </rPh>
    <rPh sb="325" eb="327">
      <t>シチョウ</t>
    </rPh>
    <rPh sb="328" eb="329">
      <t>トド</t>
    </rPh>
    <rPh sb="330" eb="331">
      <t>デ</t>
    </rPh>
    <phoneticPr fontId="25"/>
  </si>
  <si>
    <t>・翌月の末日までに市町に届け出ること
・地域ケア会議の開催等により検証すること</t>
    <rPh sb="1" eb="3">
      <t>ヨクゲツ</t>
    </rPh>
    <rPh sb="4" eb="5">
      <t>マツ</t>
    </rPh>
    <rPh sb="5" eb="6">
      <t>ニチ</t>
    </rPh>
    <rPh sb="9" eb="11">
      <t>シチョウ</t>
    </rPh>
    <rPh sb="12" eb="13">
      <t>トド</t>
    </rPh>
    <rPh sb="14" eb="15">
      <t>デ</t>
    </rPh>
    <rPh sb="20" eb="22">
      <t>チイキ</t>
    </rPh>
    <rPh sb="24" eb="26">
      <t>カイギ</t>
    </rPh>
    <rPh sb="27" eb="29">
      <t>カイサイ</t>
    </rPh>
    <rPh sb="29" eb="30">
      <t>トウ</t>
    </rPh>
    <rPh sb="33" eb="35">
      <t>ケンショウ</t>
    </rPh>
    <phoneticPr fontId="25"/>
  </si>
  <si>
    <t>介護支援専門員は、居宅サービス計画に厚生労働大臣が定める回数以上の訪問介護を位置付ける場合にあっては、その利用の妥当性を検討し、居宅サービス計画に訪問介護が必要な理由を記載するとともに、居宅サービス計画を市町に届け出ていますか。</t>
    <rPh sb="9" eb="11">
      <t>キョタク</t>
    </rPh>
    <rPh sb="15" eb="17">
      <t>ケイカク</t>
    </rPh>
    <rPh sb="18" eb="20">
      <t>コウセイ</t>
    </rPh>
    <phoneticPr fontId="25"/>
  </si>
  <si>
    <t>・介護保険施設等との連絡記録
・居宅介護支援経過</t>
    <rPh sb="1" eb="3">
      <t>カイゴ</t>
    </rPh>
    <rPh sb="3" eb="5">
      <t>ホケン</t>
    </rPh>
    <rPh sb="5" eb="7">
      <t>シセツ</t>
    </rPh>
    <rPh sb="7" eb="8">
      <t>トウ</t>
    </rPh>
    <rPh sb="10" eb="12">
      <t>レンラク</t>
    </rPh>
    <rPh sb="12" eb="14">
      <t>キロク</t>
    </rPh>
    <phoneticPr fontId="25"/>
  </si>
  <si>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25"/>
  </si>
  <si>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25"/>
  </si>
  <si>
    <t>介護支援専門員は、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0" eb="2">
      <t>カイゴ</t>
    </rPh>
    <rPh sb="2" eb="4">
      <t>シエン</t>
    </rPh>
    <rPh sb="4" eb="7">
      <t>センモンイン</t>
    </rPh>
    <rPh sb="9" eb="11">
      <t>テキセイ</t>
    </rPh>
    <rPh sb="12" eb="14">
      <t>ホケン</t>
    </rPh>
    <rPh sb="14" eb="16">
      <t>イリョウ</t>
    </rPh>
    <rPh sb="20" eb="21">
      <t>オヨ</t>
    </rPh>
    <rPh sb="22" eb="24">
      <t>フクシ</t>
    </rPh>
    <rPh sb="29" eb="32">
      <t>ソウゴウテキ</t>
    </rPh>
    <rPh sb="34" eb="37">
      <t>コウリツテキ</t>
    </rPh>
    <rPh sb="38" eb="40">
      <t>テイキョウ</t>
    </rPh>
    <rPh sb="43" eb="45">
      <t>バアイ</t>
    </rPh>
    <rPh sb="51" eb="54">
      <t>リヨウシャ</t>
    </rPh>
    <rPh sb="55" eb="57">
      <t>キョタク</t>
    </rPh>
    <rPh sb="61" eb="63">
      <t>ニチジョウ</t>
    </rPh>
    <rPh sb="63" eb="65">
      <t>セイカツ</t>
    </rPh>
    <rPh sb="66" eb="67">
      <t>イトナ</t>
    </rPh>
    <rPh sb="71" eb="73">
      <t>コンナン</t>
    </rPh>
    <rPh sb="78" eb="79">
      <t>ミト</t>
    </rPh>
    <rPh sb="113" eb="116">
      <t>シュジイ</t>
    </rPh>
    <rPh sb="117" eb="119">
      <t>イケン</t>
    </rPh>
    <rPh sb="120" eb="121">
      <t>モト</t>
    </rPh>
    <rPh sb="123" eb="124">
      <t>トウ</t>
    </rPh>
    <phoneticPr fontId="25"/>
  </si>
  <si>
    <t>平11老企22第2の3の（7）の⑯</t>
    <phoneticPr fontId="25"/>
  </si>
  <si>
    <t>ただし、利用者の希望による軽微な変更(サービス提供日時の変更等で介護支援専門員が一連の業務を行う必要性がないと判断したもの)を行う場合は、この必要はない。</t>
    <rPh sb="4" eb="7">
      <t>リヨウシャ</t>
    </rPh>
    <rPh sb="8" eb="10">
      <t>キボウ</t>
    </rPh>
    <rPh sb="13" eb="15">
      <t>ケイビ</t>
    </rPh>
    <rPh sb="16" eb="18">
      <t>ヘンコウ</t>
    </rPh>
    <rPh sb="23" eb="25">
      <t>テイキョウ</t>
    </rPh>
    <rPh sb="25" eb="27">
      <t>ニチジ</t>
    </rPh>
    <rPh sb="28" eb="30">
      <t>ヘンコウ</t>
    </rPh>
    <rPh sb="30" eb="31">
      <t>トウ</t>
    </rPh>
    <rPh sb="32" eb="34">
      <t>カイゴ</t>
    </rPh>
    <rPh sb="34" eb="36">
      <t>シエン</t>
    </rPh>
    <rPh sb="36" eb="38">
      <t>センモン</t>
    </rPh>
    <rPh sb="38" eb="39">
      <t>イン</t>
    </rPh>
    <rPh sb="40" eb="42">
      <t>イチレン</t>
    </rPh>
    <rPh sb="43" eb="45">
      <t>ギョウム</t>
    </rPh>
    <rPh sb="46" eb="47">
      <t>オコナ</t>
    </rPh>
    <rPh sb="48" eb="51">
      <t>ヒツヨウセイ</t>
    </rPh>
    <rPh sb="55" eb="57">
      <t>ハンダン</t>
    </rPh>
    <rPh sb="63" eb="64">
      <t>オコナ</t>
    </rPh>
    <rPh sb="65" eb="67">
      <t>バアイ</t>
    </rPh>
    <rPh sb="71" eb="73">
      <t>ヒツヨウ</t>
    </rPh>
    <phoneticPr fontId="25"/>
  </si>
  <si>
    <t>居宅サービス計画の変更の場合には、基準第13条第3号から第12号に規定する一連の業務を行っていますか。【減算項目】</t>
    <rPh sb="0" eb="2">
      <t>キョタク</t>
    </rPh>
    <rPh sb="6" eb="8">
      <t>ケイカク</t>
    </rPh>
    <rPh sb="9" eb="11">
      <t>ヘンコウ</t>
    </rPh>
    <rPh sb="12" eb="14">
      <t>バアイ</t>
    </rPh>
    <rPh sb="17" eb="19">
      <t>キジュン</t>
    </rPh>
    <rPh sb="19" eb="20">
      <t>ダイ</t>
    </rPh>
    <rPh sb="22" eb="23">
      <t>ジョウ</t>
    </rPh>
    <rPh sb="23" eb="24">
      <t>ダイ</t>
    </rPh>
    <rPh sb="25" eb="26">
      <t>ゴウ</t>
    </rPh>
    <rPh sb="28" eb="29">
      <t>ダイ</t>
    </rPh>
    <rPh sb="31" eb="32">
      <t>ゴウ</t>
    </rPh>
    <rPh sb="33" eb="35">
      <t>キテイ</t>
    </rPh>
    <rPh sb="37" eb="39">
      <t>イチレン</t>
    </rPh>
    <rPh sb="40" eb="42">
      <t>ギョウム</t>
    </rPh>
    <rPh sb="43" eb="44">
      <t>オコナ</t>
    </rPh>
    <phoneticPr fontId="25"/>
  </si>
  <si>
    <t>　　②　少なくとも1月に1回、モニタリング
　　　　の結果を記録していますか。</t>
    <rPh sb="4" eb="5">
      <t>スク</t>
    </rPh>
    <rPh sb="10" eb="11">
      <t>ツキ</t>
    </rPh>
    <rPh sb="13" eb="14">
      <t>カイ</t>
    </rPh>
    <rPh sb="27" eb="29">
      <t>ケッカ</t>
    </rPh>
    <rPh sb="30" eb="32">
      <t>キロク</t>
    </rPh>
    <phoneticPr fontId="25"/>
  </si>
  <si>
    <t>・モニタリングの記録
・居宅介護支援経過</t>
    <rPh sb="8" eb="10">
      <t>キロク</t>
    </rPh>
    <rPh sb="12" eb="14">
      <t>キョタク</t>
    </rPh>
    <rPh sb="14" eb="16">
      <t>カイゴ</t>
    </rPh>
    <rPh sb="16" eb="18">
      <t>シエン</t>
    </rPh>
    <rPh sb="18" eb="20">
      <t>ケイカ</t>
    </rPh>
    <phoneticPr fontId="25"/>
  </si>
  <si>
    <t>実施状況の把握（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減算項目】</t>
    <rPh sb="0" eb="2">
      <t>ジッシ</t>
    </rPh>
    <rPh sb="2" eb="4">
      <t>ジョウキョウ</t>
    </rPh>
    <rPh sb="5" eb="7">
      <t>ハアク</t>
    </rPh>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phoneticPr fontId="25"/>
  </si>
  <si>
    <t>居宅サービス計画の作成後、計画の実施状況の把握（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63" eb="65">
      <t>シテイ</t>
    </rPh>
    <phoneticPr fontId="25"/>
  </si>
  <si>
    <t>・個別サービス計画書</t>
    <rPh sb="1" eb="3">
      <t>コベツ</t>
    </rPh>
    <rPh sb="7" eb="10">
      <t>ケイカクショ</t>
    </rPh>
    <phoneticPr fontId="25"/>
  </si>
  <si>
    <t>居宅サービス計画に位置付けた指定居宅サービス事業者等に対して、訪問介護計画等の個別サービス計画の提出を求めていますか。</t>
    <rPh sb="0" eb="2">
      <t>キョタク</t>
    </rPh>
    <rPh sb="6" eb="8">
      <t>ケイカク</t>
    </rPh>
    <rPh sb="9" eb="12">
      <t>イチヅ</t>
    </rPh>
    <rPh sb="14" eb="16">
      <t>シテイ</t>
    </rPh>
    <rPh sb="16" eb="18">
      <t>キョタク</t>
    </rPh>
    <rPh sb="22" eb="24">
      <t>ジギョウ</t>
    </rPh>
    <rPh sb="24" eb="25">
      <t>シャ</t>
    </rPh>
    <rPh sb="25" eb="26">
      <t>トウ</t>
    </rPh>
    <rPh sb="27" eb="28">
      <t>タイ</t>
    </rPh>
    <rPh sb="31" eb="33">
      <t>ホウモン</t>
    </rPh>
    <rPh sb="33" eb="35">
      <t>カイゴ</t>
    </rPh>
    <rPh sb="35" eb="37">
      <t>ケイカク</t>
    </rPh>
    <rPh sb="37" eb="38">
      <t>トウ</t>
    </rPh>
    <rPh sb="39" eb="41">
      <t>コベツ</t>
    </rPh>
    <rPh sb="45" eb="47">
      <t>ケイカク</t>
    </rPh>
    <rPh sb="48" eb="50">
      <t>テイシュツ</t>
    </rPh>
    <rPh sb="51" eb="52">
      <t>モト</t>
    </rPh>
    <phoneticPr fontId="25"/>
  </si>
  <si>
    <t>・交付に関する記録</t>
    <rPh sb="1" eb="3">
      <t>コウフ</t>
    </rPh>
    <rPh sb="4" eb="5">
      <t>カン</t>
    </rPh>
    <rPh sb="7" eb="9">
      <t>キロク</t>
    </rPh>
    <phoneticPr fontId="25"/>
  </si>
  <si>
    <t>居宅サービス計画を作成及び変更した際には、当該居宅サービス計画を利用者及び担当者に交付していますか。【減算項目】</t>
    <rPh sb="0" eb="2">
      <t>キョタク</t>
    </rPh>
    <rPh sb="6" eb="8">
      <t>ケイカク</t>
    </rPh>
    <rPh sb="9" eb="11">
      <t>サクセイ</t>
    </rPh>
    <rPh sb="11" eb="12">
      <t>オヨ</t>
    </rPh>
    <rPh sb="13" eb="15">
      <t>ヘンコウ</t>
    </rPh>
    <rPh sb="17" eb="18">
      <t>サイ</t>
    </rPh>
    <rPh sb="21" eb="23">
      <t>トウガイ</t>
    </rPh>
    <phoneticPr fontId="25"/>
  </si>
  <si>
    <t>・居宅介護支援経過
・居宅サービス計画書</t>
    <rPh sb="11" eb="13">
      <t>キョタク</t>
    </rPh>
    <rPh sb="17" eb="19">
      <t>ケイカク</t>
    </rPh>
    <rPh sb="19" eb="20">
      <t>ショ</t>
    </rPh>
    <phoneticPr fontId="25"/>
  </si>
  <si>
    <t>居宅サービス計画の原案に位置づけたサービス等について、保険給付の対象となるかどうかを区分した上で、当該利用者又はその家族に対して説明し、文書により同意を得ていますか。【減算項目】</t>
    <rPh sb="12" eb="14">
      <t>イチ</t>
    </rPh>
    <phoneticPr fontId="25"/>
  </si>
  <si>
    <t>利用者（末期の悪性腫瘍に限る。）の心身の状況等により、主治の医師等の意見を勘案して必要と認める場合は担当者に対する照会等により意見を求めることができる。</t>
    <rPh sb="0" eb="3">
      <t>リヨウシャ</t>
    </rPh>
    <rPh sb="4" eb="6">
      <t>マッキ</t>
    </rPh>
    <rPh sb="7" eb="9">
      <t>アクセイ</t>
    </rPh>
    <rPh sb="9" eb="11">
      <t>シュヨウ</t>
    </rPh>
    <rPh sb="12" eb="13">
      <t>カギ</t>
    </rPh>
    <rPh sb="17" eb="19">
      <t>シンシン</t>
    </rPh>
    <rPh sb="20" eb="22">
      <t>ジョウキョウ</t>
    </rPh>
    <rPh sb="22" eb="23">
      <t>トウ</t>
    </rPh>
    <rPh sb="27" eb="29">
      <t>シュチ</t>
    </rPh>
    <rPh sb="30" eb="33">
      <t>イシトウ</t>
    </rPh>
    <rPh sb="34" eb="36">
      <t>イケン</t>
    </rPh>
    <rPh sb="37" eb="39">
      <t>カンアン</t>
    </rPh>
    <rPh sb="41" eb="43">
      <t>ヒツヨウ</t>
    </rPh>
    <rPh sb="44" eb="45">
      <t>ミト</t>
    </rPh>
    <rPh sb="47" eb="49">
      <t>バアイ</t>
    </rPh>
    <rPh sb="50" eb="53">
      <t>タントウシャ</t>
    </rPh>
    <rPh sb="54" eb="55">
      <t>タイ</t>
    </rPh>
    <rPh sb="57" eb="60">
      <t>ショウカイトウ</t>
    </rPh>
    <rPh sb="63" eb="65">
      <t>イケン</t>
    </rPh>
    <rPh sb="66" eb="67">
      <t>モト</t>
    </rPh>
    <phoneticPr fontId="25"/>
  </si>
  <si>
    <t>・サービス担当者会議の要点
・サービス担当者に対する
　照会内容</t>
    <rPh sb="5" eb="8">
      <t>タントウシャ</t>
    </rPh>
    <rPh sb="8" eb="10">
      <t>カイギ</t>
    </rPh>
    <rPh sb="11" eb="13">
      <t>ヨウテン</t>
    </rPh>
    <rPh sb="19" eb="22">
      <t>タントウシャ</t>
    </rPh>
    <rPh sb="23" eb="24">
      <t>タイ</t>
    </rPh>
    <rPh sb="28" eb="30">
      <t>ショウカイ</t>
    </rPh>
    <rPh sb="30" eb="32">
      <t>ナイヨウ</t>
    </rPh>
    <phoneticPr fontId="25"/>
  </si>
  <si>
    <t>サービス担当者会議の開催に当たって、やむを得ない理由（※）がある場合には、サービス担当者に対する照会等により意見を求めていますか。【減算項目】
※会議の日程調整を行ったが担当者の事由により参加が得られなかった場合、居宅サービス計画の変更であって利用者の状態に大きな変化が見られない等における軽微な変更の場合等</t>
    <rPh sb="4" eb="7">
      <t>タントウシャ</t>
    </rPh>
    <rPh sb="7" eb="9">
      <t>カイギ</t>
    </rPh>
    <rPh sb="10" eb="12">
      <t>カイサイ</t>
    </rPh>
    <rPh sb="13" eb="14">
      <t>ア</t>
    </rPh>
    <rPh sb="21" eb="22">
      <t>エ</t>
    </rPh>
    <rPh sb="45" eb="46">
      <t>タイ</t>
    </rPh>
    <rPh sb="48" eb="51">
      <t>ショウカイトウ</t>
    </rPh>
    <rPh sb="54" eb="56">
      <t>イケン</t>
    </rPh>
    <rPh sb="57" eb="58">
      <t>モト</t>
    </rPh>
    <rPh sb="73" eb="75">
      <t>カイギ</t>
    </rPh>
    <rPh sb="113" eb="115">
      <t>ケイカク</t>
    </rPh>
    <phoneticPr fontId="25"/>
  </si>
  <si>
    <t>指定居宅介護支援の具体的取扱方針</t>
    <phoneticPr fontId="25"/>
  </si>
  <si>
    <t>④居宅サービス計画の変更を行う場合</t>
    <rPh sb="1" eb="3">
      <t>キョタク</t>
    </rPh>
    <rPh sb="7" eb="9">
      <t>ケイカク</t>
    </rPh>
    <rPh sb="10" eb="12">
      <t>ヘンコウ</t>
    </rPh>
    <rPh sb="13" eb="14">
      <t>オコ</t>
    </rPh>
    <rPh sb="15" eb="17">
      <t>バアイ</t>
    </rPh>
    <phoneticPr fontId="25"/>
  </si>
  <si>
    <t>③要介護認定を受けている利用者が要介護状態区分の変更の認定を受けた場合</t>
    <rPh sb="1" eb="2">
      <t>ヨウ</t>
    </rPh>
    <rPh sb="2" eb="4">
      <t>カイゴ</t>
    </rPh>
    <rPh sb="4" eb="6">
      <t>ニンテイ</t>
    </rPh>
    <rPh sb="7" eb="8">
      <t>ウ</t>
    </rPh>
    <rPh sb="12" eb="15">
      <t>リヨウシャ</t>
    </rPh>
    <rPh sb="16" eb="17">
      <t>ヨウ</t>
    </rPh>
    <rPh sb="17" eb="19">
      <t>カイゴ</t>
    </rPh>
    <rPh sb="19" eb="21">
      <t>ジョウタイ</t>
    </rPh>
    <rPh sb="21" eb="23">
      <t>クブン</t>
    </rPh>
    <phoneticPr fontId="25"/>
  </si>
  <si>
    <t>②要介護認定を受けている利用者が要介護更新認定を受けた場合</t>
    <rPh sb="1" eb="2">
      <t>ヨウ</t>
    </rPh>
    <rPh sb="2" eb="4">
      <t>カイゴ</t>
    </rPh>
    <rPh sb="4" eb="6">
      <t>ニンテイ</t>
    </rPh>
    <rPh sb="7" eb="8">
      <t>ウ</t>
    </rPh>
    <rPh sb="12" eb="15">
      <t>リヨウシャ</t>
    </rPh>
    <rPh sb="16" eb="17">
      <t>ヨウ</t>
    </rPh>
    <rPh sb="17" eb="19">
      <t>カイゴ</t>
    </rPh>
    <rPh sb="19" eb="21">
      <t>コウシン</t>
    </rPh>
    <rPh sb="21" eb="23">
      <t>ニンテイ</t>
    </rPh>
    <phoneticPr fontId="25"/>
  </si>
  <si>
    <t>①居宅サービス計画を新規に作成した場合</t>
    <rPh sb="1" eb="3">
      <t>キョタク</t>
    </rPh>
    <rPh sb="7" eb="9">
      <t>ケイカク</t>
    </rPh>
    <rPh sb="10" eb="12">
      <t>シンキ</t>
    </rPh>
    <rPh sb="13" eb="15">
      <t>サクセイ</t>
    </rPh>
    <rPh sb="17" eb="19">
      <t>バアイ</t>
    </rPh>
    <phoneticPr fontId="25"/>
  </si>
  <si>
    <t>&lt;サービス担当者会議を開催しなければならない場合&gt;</t>
    <rPh sb="5" eb="8">
      <t>タントウシャ</t>
    </rPh>
    <rPh sb="8" eb="10">
      <t>カイギ</t>
    </rPh>
    <rPh sb="11" eb="13">
      <t>カイサイ</t>
    </rPh>
    <rPh sb="22" eb="24">
      <t>バアイ</t>
    </rPh>
    <phoneticPr fontId="25"/>
  </si>
  <si>
    <t>・サービス担当者会議の要点
・サービス担当者に対する
　照会内容
・居宅介護支援経過</t>
    <rPh sb="5" eb="8">
      <t>タントウシャ</t>
    </rPh>
    <rPh sb="8" eb="10">
      <t>カイギ</t>
    </rPh>
    <rPh sb="11" eb="13">
      <t>ヨウテン</t>
    </rPh>
    <rPh sb="19" eb="22">
      <t>タントウシャ</t>
    </rPh>
    <rPh sb="23" eb="24">
      <t>タイ</t>
    </rPh>
    <rPh sb="28" eb="30">
      <t>ショウカイ</t>
    </rPh>
    <rPh sb="30" eb="32">
      <t>ナイヨウ</t>
    </rPh>
    <rPh sb="34" eb="36">
      <t>キョタク</t>
    </rPh>
    <rPh sb="36" eb="38">
      <t>カイゴ</t>
    </rPh>
    <rPh sb="38" eb="40">
      <t>シエン</t>
    </rPh>
    <rPh sb="40" eb="42">
      <t>ケイカ</t>
    </rPh>
    <phoneticPr fontId="25"/>
  </si>
  <si>
    <t>サービス担当者会議の開催により、利用者の状況等に関する情報を担当者と共有するとともに、当該居宅サービス計画の原案の内容について、担当者から、専門的な見地からの意見を求めていますか。
計画の原案に位置づけたサービス担当者全員を招集して会議を行っていますか。
テレビ電話装置その他の情報通信機器（以下「テレビ電話装置等」という。）を活用し、利用者又はその家族が参加する場合にあっては、テレビ電話装置等の活用について当該利用者等の同意を得ていますか。
【減算項目】</t>
    <rPh sb="4" eb="7">
      <t>タントウシャ</t>
    </rPh>
    <rPh sb="7" eb="9">
      <t>カイギ</t>
    </rPh>
    <rPh sb="10" eb="12">
      <t>カイサイ</t>
    </rPh>
    <rPh sb="91" eb="93">
      <t>ケイカク</t>
    </rPh>
    <rPh sb="94" eb="96">
      <t>ゲンアン</t>
    </rPh>
    <rPh sb="97" eb="99">
      <t>イチ</t>
    </rPh>
    <rPh sb="106" eb="109">
      <t>タントウシャ</t>
    </rPh>
    <rPh sb="109" eb="111">
      <t>ゼンイン</t>
    </rPh>
    <rPh sb="112" eb="114">
      <t>ショウシュウ</t>
    </rPh>
    <rPh sb="116" eb="118">
      <t>カイギ</t>
    </rPh>
    <rPh sb="119" eb="120">
      <t>オコナ</t>
    </rPh>
    <rPh sb="131" eb="133">
      <t>デンワ</t>
    </rPh>
    <rPh sb="133" eb="135">
      <t>ソウチ</t>
    </rPh>
    <rPh sb="137" eb="138">
      <t>タ</t>
    </rPh>
    <rPh sb="139" eb="141">
      <t>ジョウホウ</t>
    </rPh>
    <rPh sb="141" eb="143">
      <t>ツウシン</t>
    </rPh>
    <rPh sb="143" eb="145">
      <t>キキ</t>
    </rPh>
    <rPh sb="146" eb="148">
      <t>イカ</t>
    </rPh>
    <rPh sb="152" eb="154">
      <t>デンワ</t>
    </rPh>
    <rPh sb="154" eb="156">
      <t>ソウチ</t>
    </rPh>
    <rPh sb="156" eb="157">
      <t>ナド</t>
    </rPh>
    <rPh sb="164" eb="166">
      <t>カツヨウ</t>
    </rPh>
    <rPh sb="168" eb="171">
      <t>リヨウシャ</t>
    </rPh>
    <rPh sb="171" eb="172">
      <t>マタ</t>
    </rPh>
    <rPh sb="175" eb="177">
      <t>カゾク</t>
    </rPh>
    <rPh sb="178" eb="180">
      <t>サンカ</t>
    </rPh>
    <rPh sb="182" eb="184">
      <t>バアイ</t>
    </rPh>
    <rPh sb="193" eb="195">
      <t>デンワ</t>
    </rPh>
    <rPh sb="195" eb="197">
      <t>ソウチ</t>
    </rPh>
    <rPh sb="197" eb="198">
      <t>ナド</t>
    </rPh>
    <rPh sb="199" eb="201">
      <t>カツヨウ</t>
    </rPh>
    <rPh sb="205" eb="207">
      <t>トウガイ</t>
    </rPh>
    <rPh sb="207" eb="210">
      <t>リヨウシャ</t>
    </rPh>
    <rPh sb="210" eb="211">
      <t>ナド</t>
    </rPh>
    <rPh sb="212" eb="214">
      <t>ドウイ</t>
    </rPh>
    <rPh sb="215" eb="216">
      <t>エ</t>
    </rPh>
    <phoneticPr fontId="25"/>
  </si>
  <si>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phoneticPr fontId="25"/>
  </si>
  <si>
    <t>・アセスメントの記録</t>
    <rPh sb="8" eb="10">
      <t>キロク</t>
    </rPh>
    <phoneticPr fontId="25"/>
  </si>
  <si>
    <t>・居宅介護支援経過
・アセスメントの記録</t>
    <rPh sb="1" eb="3">
      <t>キョタク</t>
    </rPh>
    <rPh sb="3" eb="5">
      <t>カイゴ</t>
    </rPh>
    <rPh sb="5" eb="7">
      <t>シエン</t>
    </rPh>
    <rPh sb="7" eb="9">
      <t>ケイカ</t>
    </rPh>
    <rPh sb="18" eb="20">
      <t>キロク</t>
    </rPh>
    <phoneticPr fontId="25"/>
  </si>
  <si>
    <t>（定められた課題分析項目に状態だけでなく、どうしなければならないか判断根拠を記載し、優先順位を付けているか。）</t>
    <rPh sb="1" eb="2">
      <t>サダ</t>
    </rPh>
    <rPh sb="6" eb="8">
      <t>カダイ</t>
    </rPh>
    <rPh sb="8" eb="10">
      <t>ブンセキ</t>
    </rPh>
    <rPh sb="10" eb="12">
      <t>コウモク</t>
    </rPh>
    <rPh sb="13" eb="15">
      <t>ジョウタイ</t>
    </rPh>
    <rPh sb="33" eb="35">
      <t>ハンダン</t>
    </rPh>
    <rPh sb="35" eb="37">
      <t>コンキョ</t>
    </rPh>
    <rPh sb="38" eb="40">
      <t>キサイ</t>
    </rPh>
    <rPh sb="42" eb="44">
      <t>ユウセン</t>
    </rPh>
    <rPh sb="44" eb="46">
      <t>ジュンイ</t>
    </rPh>
    <rPh sb="47" eb="48">
      <t>ツ</t>
    </rPh>
    <phoneticPr fontId="25"/>
  </si>
  <si>
    <t>・課題分析の記録</t>
    <rPh sb="1" eb="3">
      <t>カダイ</t>
    </rPh>
    <rPh sb="3" eb="5">
      <t>ブンセキ</t>
    </rPh>
    <rPh sb="6" eb="8">
      <t>キロク</t>
    </rPh>
    <phoneticPr fontId="25"/>
  </si>
  <si>
    <t>居宅サービス計画の作成及び変更に当たっては、適切な方法により利用者が抱える問題点を明らかにし、解決すべき課題を把握していますか。</t>
    <rPh sb="0" eb="2">
      <t>キョタク</t>
    </rPh>
    <rPh sb="6" eb="8">
      <t>ケイカク</t>
    </rPh>
    <rPh sb="9" eb="11">
      <t>サクセイ</t>
    </rPh>
    <rPh sb="11" eb="12">
      <t>オヨ</t>
    </rPh>
    <rPh sb="13" eb="15">
      <t>ヘンコウ</t>
    </rPh>
    <rPh sb="16" eb="17">
      <t>ア</t>
    </rPh>
    <phoneticPr fontId="25"/>
  </si>
  <si>
    <t>（事業所のパンフレットやメリット・デメリットを説明、紹介し選択してもらっていますか。）　　　　　　　　　　　　　　　　　　　　　　　　　　　　　　　　　　　　　　　　　　　　　　　　　　　　　　　　　　　　　　　　</t>
    <rPh sb="1" eb="4">
      <t>ジギョウショ</t>
    </rPh>
    <rPh sb="23" eb="25">
      <t>セツメイ</t>
    </rPh>
    <rPh sb="26" eb="28">
      <t>ショウカイ</t>
    </rPh>
    <rPh sb="29" eb="31">
      <t>センタク</t>
    </rPh>
    <phoneticPr fontId="25"/>
  </si>
  <si>
    <t>・居宅サービス事業所の
　パンフレット等</t>
    <rPh sb="1" eb="3">
      <t>キョタク</t>
    </rPh>
    <rPh sb="7" eb="10">
      <t>ジギョウショ</t>
    </rPh>
    <rPh sb="19" eb="20">
      <t>トウ</t>
    </rPh>
    <phoneticPr fontId="25"/>
  </si>
  <si>
    <t>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0" eb="2">
      <t>キョタク</t>
    </rPh>
    <rPh sb="6" eb="8">
      <t>ケイカク</t>
    </rPh>
    <rPh sb="9" eb="11">
      <t>サクセイ</t>
    </rPh>
    <rPh sb="12" eb="14">
      <t>カイシ</t>
    </rPh>
    <rPh sb="83" eb="84">
      <t>マタ</t>
    </rPh>
    <phoneticPr fontId="25"/>
  </si>
  <si>
    <t>・居宅サービス計画書
・課題分析の記録　　　　　　　　　　　　　　　　　　　　　　　　　　　　　　　　　　　　　　　　　　　　　　　　　　　　　　　　　　　　　　　　　　　　　　　　　　　　　　　　　　　　　　　　　　　　　　　　　　　　　　　　　　　　　　　　　　　　　　　・社会資源が把握できる資料</t>
    <rPh sb="1" eb="3">
      <t>キョタク</t>
    </rPh>
    <rPh sb="7" eb="9">
      <t>ケイカク</t>
    </rPh>
    <rPh sb="9" eb="10">
      <t>ショ</t>
    </rPh>
    <rPh sb="12" eb="14">
      <t>カダイ</t>
    </rPh>
    <rPh sb="14" eb="16">
      <t>ブンセキ</t>
    </rPh>
    <rPh sb="17" eb="19">
      <t>キロク</t>
    </rPh>
    <rPh sb="139" eb="141">
      <t>シャカイ</t>
    </rPh>
    <rPh sb="141" eb="143">
      <t>シゲン</t>
    </rPh>
    <rPh sb="144" eb="146">
      <t>ハアク</t>
    </rPh>
    <rPh sb="149" eb="151">
      <t>シリョウ</t>
    </rPh>
    <phoneticPr fontId="25"/>
  </si>
  <si>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t>
    <rPh sb="0" eb="2">
      <t>キョタク</t>
    </rPh>
    <rPh sb="6" eb="8">
      <t>ケイカク</t>
    </rPh>
    <rPh sb="9" eb="11">
      <t>サクセイ</t>
    </rPh>
    <rPh sb="11" eb="12">
      <t>オヨ</t>
    </rPh>
    <rPh sb="13" eb="15">
      <t>ヘンコウ</t>
    </rPh>
    <rPh sb="16" eb="17">
      <t>ア</t>
    </rPh>
    <phoneticPr fontId="25"/>
  </si>
  <si>
    <t>基準第13条
第2号</t>
    <rPh sb="0" eb="2">
      <t>キジュン</t>
    </rPh>
    <rPh sb="2" eb="3">
      <t>ダイ</t>
    </rPh>
    <rPh sb="5" eb="6">
      <t>ジョウ</t>
    </rPh>
    <rPh sb="7" eb="8">
      <t>ダイ</t>
    </rPh>
    <rPh sb="9" eb="10">
      <t>ゴウ</t>
    </rPh>
    <phoneticPr fontId="25"/>
  </si>
  <si>
    <t>指定居宅介護支援の提供に当たっては、利用者又はその家族に対し、サービスの提供方法等について、理解しやすいように説明を行っていますか。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phoneticPr fontId="25"/>
  </si>
  <si>
    <t>・居宅サービス計画書
・居宅介護支援経過</t>
    <rPh sb="1" eb="3">
      <t>キョタク</t>
    </rPh>
    <rPh sb="7" eb="9">
      <t>ケイカク</t>
    </rPh>
    <rPh sb="9" eb="10">
      <t>ショ</t>
    </rPh>
    <rPh sb="12" eb="14">
      <t>キョタク</t>
    </rPh>
    <rPh sb="14" eb="16">
      <t>カイゴ</t>
    </rPh>
    <rPh sb="16" eb="18">
      <t>シエン</t>
    </rPh>
    <rPh sb="18" eb="20">
      <t>ケイカ</t>
    </rPh>
    <phoneticPr fontId="25"/>
  </si>
  <si>
    <t>基準第12条
第1項</t>
    <rPh sb="0" eb="2">
      <t>キジュン</t>
    </rPh>
    <rPh sb="2" eb="3">
      <t>ダイ</t>
    </rPh>
    <rPh sb="5" eb="6">
      <t>ジョウ</t>
    </rPh>
    <rPh sb="7" eb="8">
      <t>ダイ</t>
    </rPh>
    <rPh sb="9" eb="10">
      <t>コウ</t>
    </rPh>
    <phoneticPr fontId="25"/>
  </si>
  <si>
    <t>要介護状態の軽減又は悪化の防止に資するよう行われるとともに、医療サービスとの連携に十分配慮していますか。</t>
    <rPh sb="0" eb="1">
      <t>ヨウ</t>
    </rPh>
    <rPh sb="1" eb="3">
      <t>カイゴ</t>
    </rPh>
    <rPh sb="3" eb="5">
      <t>ジョウタイ</t>
    </rPh>
    <rPh sb="6" eb="8">
      <t>ケイゲン</t>
    </rPh>
    <rPh sb="8" eb="9">
      <t>マタ</t>
    </rPh>
    <rPh sb="10" eb="12">
      <t>アッカ</t>
    </rPh>
    <rPh sb="13" eb="15">
      <t>ボウシ</t>
    </rPh>
    <rPh sb="16" eb="17">
      <t>シ</t>
    </rPh>
    <rPh sb="21" eb="22">
      <t>オコナ</t>
    </rPh>
    <rPh sb="30" eb="32">
      <t>イリョウ</t>
    </rPh>
    <rPh sb="38" eb="40">
      <t>レンケイ</t>
    </rPh>
    <rPh sb="41" eb="43">
      <t>ジュウブン</t>
    </rPh>
    <rPh sb="43" eb="45">
      <t>ハイリョ</t>
    </rPh>
    <phoneticPr fontId="25"/>
  </si>
  <si>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25"/>
  </si>
  <si>
    <t>・指定居宅介護支援提供
　証明書控</t>
    <rPh sb="1" eb="3">
      <t>シテイ</t>
    </rPh>
    <rPh sb="3" eb="5">
      <t>キョタク</t>
    </rPh>
    <rPh sb="5" eb="7">
      <t>カイゴ</t>
    </rPh>
    <rPh sb="7" eb="9">
      <t>シエン</t>
    </rPh>
    <rPh sb="9" eb="11">
      <t>テイキョウ</t>
    </rPh>
    <rPh sb="13" eb="15">
      <t>ショウメイ</t>
    </rPh>
    <rPh sb="15" eb="16">
      <t>ショ</t>
    </rPh>
    <rPh sb="16" eb="17">
      <t>ヒカ</t>
    </rPh>
    <phoneticPr fontId="25"/>
  </si>
  <si>
    <t>基準第11条</t>
    <rPh sb="0" eb="2">
      <t>キジュン</t>
    </rPh>
    <rPh sb="2" eb="3">
      <t>ダイ</t>
    </rPh>
    <rPh sb="5" eb="6">
      <t>ジョウ</t>
    </rPh>
    <phoneticPr fontId="25"/>
  </si>
  <si>
    <t>指定居宅介護支援について利用料の支払いを受けた場合は、指定居宅介護支援提供証明書を利用者に対して交付していますか。</t>
    <phoneticPr fontId="25"/>
  </si>
  <si>
    <t>保険給付の請求のための証明書の交付</t>
    <rPh sb="0" eb="2">
      <t>ホケン</t>
    </rPh>
    <rPh sb="2" eb="4">
      <t>キュウフ</t>
    </rPh>
    <rPh sb="5" eb="7">
      <t>セイキュウ</t>
    </rPh>
    <rPh sb="11" eb="14">
      <t>ショウメイショ</t>
    </rPh>
    <rPh sb="15" eb="17">
      <t>コウフ</t>
    </rPh>
    <phoneticPr fontId="25"/>
  </si>
  <si>
    <t>・領収書控</t>
    <rPh sb="1" eb="4">
      <t>リョウシュウショ</t>
    </rPh>
    <rPh sb="4" eb="5">
      <t>ヒカ</t>
    </rPh>
    <phoneticPr fontId="25"/>
  </si>
  <si>
    <t>介護保険法
施行規則
第78条</t>
    <rPh sb="0" eb="2">
      <t>カイゴ</t>
    </rPh>
    <rPh sb="2" eb="4">
      <t>ホケン</t>
    </rPh>
    <rPh sb="4" eb="5">
      <t>ホウ</t>
    </rPh>
    <rPh sb="6" eb="8">
      <t>セコウ</t>
    </rPh>
    <rPh sb="8" eb="10">
      <t>キソク</t>
    </rPh>
    <rPh sb="11" eb="12">
      <t>ダイ</t>
    </rPh>
    <rPh sb="14" eb="15">
      <t>ジョウ</t>
    </rPh>
    <phoneticPr fontId="25"/>
  </si>
  <si>
    <t>上記の領収証には、それぞれ個別の費用ごとに区分して記載していますか。</t>
    <phoneticPr fontId="25"/>
  </si>
  <si>
    <t>介護保険法
第46条
第7項</t>
    <rPh sb="0" eb="2">
      <t>カイゴ</t>
    </rPh>
    <rPh sb="2" eb="4">
      <t>ホケン</t>
    </rPh>
    <rPh sb="4" eb="5">
      <t>ホウ</t>
    </rPh>
    <rPh sb="6" eb="7">
      <t>ダイ</t>
    </rPh>
    <rPh sb="9" eb="10">
      <t>ジョウ</t>
    </rPh>
    <rPh sb="11" eb="12">
      <t>ダイ</t>
    </rPh>
    <rPh sb="13" eb="14">
      <t>コウ</t>
    </rPh>
    <phoneticPr fontId="25"/>
  </si>
  <si>
    <t>サービスの提供に要した費用の支払いを受けた際、領収証を交付していますか。</t>
    <phoneticPr fontId="25"/>
  </si>
  <si>
    <t>・重要事項説明書
　(同意に関する記録)</t>
    <rPh sb="1" eb="3">
      <t>ジュウヨウ</t>
    </rPh>
    <rPh sb="3" eb="5">
      <t>ジコウ</t>
    </rPh>
    <rPh sb="5" eb="7">
      <t>セツメイ</t>
    </rPh>
    <rPh sb="7" eb="8">
      <t>ショ</t>
    </rPh>
    <rPh sb="11" eb="13">
      <t>ドウイ</t>
    </rPh>
    <rPh sb="14" eb="15">
      <t>カン</t>
    </rPh>
    <rPh sb="17" eb="19">
      <t>キロク</t>
    </rPh>
    <phoneticPr fontId="25"/>
  </si>
  <si>
    <t>基準第10条
第3項</t>
    <rPh sb="0" eb="2">
      <t>キジュン</t>
    </rPh>
    <rPh sb="2" eb="3">
      <t>ダイ</t>
    </rPh>
    <rPh sb="5" eb="6">
      <t>ジョウ</t>
    </rPh>
    <rPh sb="7" eb="8">
      <t>ダイ</t>
    </rPh>
    <rPh sb="9" eb="10">
      <t>コウ</t>
    </rPh>
    <phoneticPr fontId="25"/>
  </si>
  <si>
    <t>通常の事業の実施地域外でサービスを提供し、それに要した交通費の支払いを利用者から受ける場合は、あらかじめ利用者又はその家族に説明し、同意を得ていますか。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4">
      <t>セツメイ</t>
    </rPh>
    <rPh sb="66" eb="68">
      <t>ドウイ</t>
    </rPh>
    <rPh sb="69" eb="70">
      <t>エ</t>
    </rPh>
    <phoneticPr fontId="25"/>
  </si>
  <si>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25"/>
  </si>
  <si>
    <t>基準第10条
第2項</t>
    <rPh sb="0" eb="2">
      <t>キジュン</t>
    </rPh>
    <rPh sb="2" eb="3">
      <t>ダイ</t>
    </rPh>
    <rPh sb="5" eb="6">
      <t>ジョウ</t>
    </rPh>
    <rPh sb="7" eb="8">
      <t>ダイ</t>
    </rPh>
    <rPh sb="9" eb="10">
      <t>コウ</t>
    </rPh>
    <phoneticPr fontId="25"/>
  </si>
  <si>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25"/>
  </si>
  <si>
    <t>・運営規程
・領収書控</t>
    <rPh sb="1" eb="3">
      <t>ウンエイ</t>
    </rPh>
    <rPh sb="3" eb="5">
      <t>キテイ</t>
    </rPh>
    <rPh sb="7" eb="10">
      <t>リョウシュウショ</t>
    </rPh>
    <rPh sb="10" eb="11">
      <t>ヒカ</t>
    </rPh>
    <phoneticPr fontId="46"/>
  </si>
  <si>
    <t>基準第10条
第1項</t>
    <rPh sb="0" eb="2">
      <t>キジュン</t>
    </rPh>
    <rPh sb="2" eb="3">
      <t>ダイ</t>
    </rPh>
    <rPh sb="5" eb="6">
      <t>ジョウ</t>
    </rPh>
    <rPh sb="7" eb="8">
      <t>ダイ</t>
    </rPh>
    <rPh sb="9" eb="10">
      <t>コウ</t>
    </rPh>
    <phoneticPr fontId="25"/>
  </si>
  <si>
    <t>法定代理受領サービスに該当しない居宅介護支援を提供した場合の利用料と、居宅介護サービス計画費の額との間に、不合理な差額を生じさせていませんか。</t>
    <rPh sb="0" eb="2">
      <t>ホウテイ</t>
    </rPh>
    <rPh sb="2" eb="4">
      <t>ダイリ</t>
    </rPh>
    <rPh sb="4" eb="6">
      <t>ジュリョウ</t>
    </rPh>
    <rPh sb="11" eb="13">
      <t>ガイトウ</t>
    </rPh>
    <rPh sb="16" eb="18">
      <t>キョタク</t>
    </rPh>
    <rPh sb="18" eb="20">
      <t>カイゴ</t>
    </rPh>
    <rPh sb="20" eb="22">
      <t>シエン</t>
    </rPh>
    <rPh sb="23" eb="25">
      <t>テイキョウ</t>
    </rPh>
    <rPh sb="27" eb="29">
      <t>バアイ</t>
    </rPh>
    <rPh sb="30" eb="32">
      <t>リヨウ</t>
    </rPh>
    <rPh sb="32" eb="33">
      <t>リョウ</t>
    </rPh>
    <rPh sb="35" eb="37">
      <t>キョタク</t>
    </rPh>
    <rPh sb="37" eb="39">
      <t>カイゴ</t>
    </rPh>
    <rPh sb="43" eb="45">
      <t>ケイカク</t>
    </rPh>
    <rPh sb="45" eb="46">
      <t>ヒ</t>
    </rPh>
    <rPh sb="47" eb="48">
      <t>ガク</t>
    </rPh>
    <rPh sb="50" eb="51">
      <t>アイダ</t>
    </rPh>
    <rPh sb="53" eb="56">
      <t>フゴウリ</t>
    </rPh>
    <rPh sb="57" eb="59">
      <t>サガク</t>
    </rPh>
    <rPh sb="60" eb="61">
      <t>ショウ</t>
    </rPh>
    <phoneticPr fontId="25"/>
  </si>
  <si>
    <t>利用料等の受領</t>
    <rPh sb="0" eb="3">
      <t>リヨウリョウ</t>
    </rPh>
    <rPh sb="3" eb="4">
      <t>トウ</t>
    </rPh>
    <rPh sb="5" eb="7">
      <t>ジュリョウ</t>
    </rPh>
    <phoneticPr fontId="25"/>
  </si>
  <si>
    <t>・介護支援専門員証</t>
    <rPh sb="1" eb="3">
      <t>カイゴ</t>
    </rPh>
    <rPh sb="3" eb="5">
      <t>シエン</t>
    </rPh>
    <rPh sb="5" eb="8">
      <t>センモンイン</t>
    </rPh>
    <rPh sb="8" eb="9">
      <t>ショウ</t>
    </rPh>
    <phoneticPr fontId="25"/>
  </si>
  <si>
    <t>基準第9条</t>
    <rPh sb="0" eb="2">
      <t>キジュン</t>
    </rPh>
    <rPh sb="2" eb="3">
      <t>ダイ</t>
    </rPh>
    <rPh sb="4" eb="5">
      <t>ジョウ</t>
    </rPh>
    <phoneticPr fontId="25"/>
  </si>
  <si>
    <t>介護支援専門員に介護支援専門員証を携行させ、初回訪問時及び利用者又はその家族の求めに応じて提示するよう指導していますか。</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オヨ</t>
    </rPh>
    <rPh sb="29" eb="32">
      <t>リヨウシャ</t>
    </rPh>
    <rPh sb="32" eb="33">
      <t>マタ</t>
    </rPh>
    <rPh sb="36" eb="38">
      <t>カゾク</t>
    </rPh>
    <rPh sb="39" eb="40">
      <t>モト</t>
    </rPh>
    <rPh sb="42" eb="43">
      <t>オウ</t>
    </rPh>
    <rPh sb="45" eb="47">
      <t>テイジ</t>
    </rPh>
    <rPh sb="51" eb="53">
      <t>シドウ</t>
    </rPh>
    <phoneticPr fontId="25"/>
  </si>
  <si>
    <t>身分を証する書類の携行</t>
    <rPh sb="0" eb="2">
      <t>ミブン</t>
    </rPh>
    <rPh sb="3" eb="4">
      <t>ショウ</t>
    </rPh>
    <rPh sb="6" eb="8">
      <t>ショルイ</t>
    </rPh>
    <rPh sb="9" eb="11">
      <t>ケイコウ</t>
    </rPh>
    <phoneticPr fontId="25"/>
  </si>
  <si>
    <t>・要介護認定申請書控</t>
    <rPh sb="1" eb="2">
      <t>ヨウ</t>
    </rPh>
    <rPh sb="2" eb="4">
      <t>カイゴ</t>
    </rPh>
    <rPh sb="4" eb="6">
      <t>ニンテイ</t>
    </rPh>
    <rPh sb="6" eb="9">
      <t>シンセイショ</t>
    </rPh>
    <rPh sb="9" eb="10">
      <t>ヒカ</t>
    </rPh>
    <phoneticPr fontId="25"/>
  </si>
  <si>
    <t>要介護認定の更新の申請が、遅くとも有効期間が満了する30日前には行われるよう必要な援助を行っていますか。</t>
    <rPh sb="22" eb="24">
      <t>マンリョウ</t>
    </rPh>
    <rPh sb="44" eb="45">
      <t>オコナ</t>
    </rPh>
    <phoneticPr fontId="25"/>
  </si>
  <si>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25"/>
  </si>
  <si>
    <t>・申請代行に関する書類</t>
    <rPh sb="1" eb="3">
      <t>シンセイ</t>
    </rPh>
    <rPh sb="3" eb="5">
      <t>ダイコウ</t>
    </rPh>
    <rPh sb="6" eb="7">
      <t>カン</t>
    </rPh>
    <rPh sb="9" eb="11">
      <t>ショルイ</t>
    </rPh>
    <phoneticPr fontId="25"/>
  </si>
  <si>
    <t>基準第8条</t>
    <rPh sb="0" eb="2">
      <t>キジュン</t>
    </rPh>
    <rPh sb="2" eb="3">
      <t>ダイ</t>
    </rPh>
    <rPh sb="4" eb="5">
      <t>ジョウ</t>
    </rPh>
    <phoneticPr fontId="25"/>
  </si>
  <si>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25"/>
  </si>
  <si>
    <t>要介護認定の申請に係る援助</t>
    <phoneticPr fontId="25"/>
  </si>
  <si>
    <t>・利用者に関する記録</t>
    <rPh sb="1" eb="4">
      <t>リヨウシャ</t>
    </rPh>
    <rPh sb="5" eb="6">
      <t>カン</t>
    </rPh>
    <rPh sb="8" eb="10">
      <t>キロク</t>
    </rPh>
    <phoneticPr fontId="25"/>
  </si>
  <si>
    <t>基準第7条</t>
    <rPh sb="0" eb="2">
      <t>キジュン</t>
    </rPh>
    <rPh sb="2" eb="3">
      <t>ダイ</t>
    </rPh>
    <rPh sb="4" eb="5">
      <t>ジョウ</t>
    </rPh>
    <phoneticPr fontId="25"/>
  </si>
  <si>
    <t>指定居宅介護支援の提供を求められた場合には、その者の被保険者証の確認を行っていますか。</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2" eb="34">
      <t>カクニン</t>
    </rPh>
    <rPh sb="35" eb="36">
      <t>オコナ</t>
    </rPh>
    <phoneticPr fontId="25"/>
  </si>
  <si>
    <t>受給資格等の確認</t>
    <rPh sb="0" eb="2">
      <t>ジュキュウ</t>
    </rPh>
    <rPh sb="2" eb="4">
      <t>シカク</t>
    </rPh>
    <rPh sb="4" eb="5">
      <t>トウ</t>
    </rPh>
    <rPh sb="6" eb="8">
      <t>カクニン</t>
    </rPh>
    <phoneticPr fontId="25"/>
  </si>
  <si>
    <t>基準第6条</t>
    <rPh sb="0" eb="2">
      <t>キジュン</t>
    </rPh>
    <rPh sb="2" eb="3">
      <t>ダイ</t>
    </rPh>
    <rPh sb="4" eb="5">
      <t>ジョウ</t>
    </rPh>
    <phoneticPr fontId="25"/>
  </si>
  <si>
    <t>サービスが提供が困難な場合、適当な他事業者の紹介など必要な措置を速やかに取っていますか。</t>
    <rPh sb="5" eb="7">
      <t>テイキョウ</t>
    </rPh>
    <rPh sb="8" eb="10">
      <t>コンナン</t>
    </rPh>
    <rPh sb="11" eb="13">
      <t>バアイ</t>
    </rPh>
    <rPh sb="14" eb="16">
      <t>テキトウ</t>
    </rPh>
    <rPh sb="17" eb="19">
      <t>タジ</t>
    </rPh>
    <rPh sb="19" eb="21">
      <t>ギョウシャ</t>
    </rPh>
    <rPh sb="22" eb="24">
      <t>ショウカイ</t>
    </rPh>
    <rPh sb="26" eb="28">
      <t>ヒツヨウ</t>
    </rPh>
    <rPh sb="29" eb="31">
      <t>ソチ</t>
    </rPh>
    <rPh sb="32" eb="33">
      <t>スミ</t>
    </rPh>
    <rPh sb="36" eb="37">
      <t>ト</t>
    </rPh>
    <phoneticPr fontId="25"/>
  </si>
  <si>
    <t>サービス提供困難時の対応</t>
    <rPh sb="4" eb="6">
      <t>テイキョウ</t>
    </rPh>
    <rPh sb="6" eb="8">
      <t>コンナン</t>
    </rPh>
    <rPh sb="8" eb="9">
      <t>ジ</t>
    </rPh>
    <rPh sb="10" eb="12">
      <t>タイオウ</t>
    </rPh>
    <phoneticPr fontId="25"/>
  </si>
  <si>
    <t>基準第5条</t>
    <rPh sb="0" eb="2">
      <t>キジュン</t>
    </rPh>
    <rPh sb="2" eb="3">
      <t>ダイ</t>
    </rPh>
    <rPh sb="4" eb="5">
      <t>ジョウ</t>
    </rPh>
    <phoneticPr fontId="25"/>
  </si>
  <si>
    <t>正当な理由なくサービスの提供を拒否していませんか。</t>
    <rPh sb="0" eb="2">
      <t>セイトウ</t>
    </rPh>
    <rPh sb="3" eb="5">
      <t>リユウ</t>
    </rPh>
    <rPh sb="12" eb="14">
      <t>テイキョウ</t>
    </rPh>
    <rPh sb="15" eb="17">
      <t>キョヒ</t>
    </rPh>
    <phoneticPr fontId="25"/>
  </si>
  <si>
    <t>提供拒否の
禁止</t>
    <rPh sb="0" eb="2">
      <t>テイキョウ</t>
    </rPh>
    <rPh sb="2" eb="4">
      <t>キョヒ</t>
    </rPh>
    <rPh sb="6" eb="8">
      <t>キンシ</t>
    </rPh>
    <phoneticPr fontId="25"/>
  </si>
  <si>
    <t>・介護支援専門員の連絡先等を介護保険被保険者証、健康保険被保険者証、お薬手帳等と合わせて保管することを依頼</t>
    <rPh sb="1" eb="3">
      <t>カイゴ</t>
    </rPh>
    <rPh sb="3" eb="5">
      <t>シエン</t>
    </rPh>
    <rPh sb="5" eb="8">
      <t>センモンイン</t>
    </rPh>
    <rPh sb="9" eb="12">
      <t>レンラクサキ</t>
    </rPh>
    <rPh sb="12" eb="13">
      <t>トウ</t>
    </rPh>
    <rPh sb="14" eb="16">
      <t>カイゴ</t>
    </rPh>
    <rPh sb="16" eb="18">
      <t>ホケン</t>
    </rPh>
    <rPh sb="18" eb="22">
      <t>ヒホケンシャ</t>
    </rPh>
    <rPh sb="22" eb="23">
      <t>アカシ</t>
    </rPh>
    <rPh sb="24" eb="26">
      <t>ケンコウ</t>
    </rPh>
    <rPh sb="26" eb="28">
      <t>ホケン</t>
    </rPh>
    <rPh sb="28" eb="32">
      <t>ヒホケンシャ</t>
    </rPh>
    <rPh sb="32" eb="33">
      <t>アカシ</t>
    </rPh>
    <rPh sb="35" eb="36">
      <t>クスリ</t>
    </rPh>
    <rPh sb="36" eb="39">
      <t>テチョウナド</t>
    </rPh>
    <rPh sb="40" eb="41">
      <t>ア</t>
    </rPh>
    <rPh sb="44" eb="46">
      <t>ホカン</t>
    </rPh>
    <rPh sb="51" eb="53">
      <t>イライ</t>
    </rPh>
    <phoneticPr fontId="25"/>
  </si>
  <si>
    <t>基準第4条第3項</t>
    <rPh sb="0" eb="2">
      <t>キジュン</t>
    </rPh>
    <rPh sb="2" eb="3">
      <t>ダイ</t>
    </rPh>
    <rPh sb="4" eb="5">
      <t>ジョウ</t>
    </rPh>
    <rPh sb="5" eb="6">
      <t>ダイ</t>
    </rPh>
    <rPh sb="7" eb="8">
      <t>コウ</t>
    </rPh>
    <phoneticPr fontId="25"/>
  </si>
  <si>
    <t>利用者又はその家族に対し、利用者について病院又は診療所に入院する必要が生じた場合には、利用者に係る介護支援専門員の氏名及び連絡先を病院又は診療所に伝えるよう求めましたか。</t>
    <rPh sb="0" eb="3">
      <t>リヨウシャ</t>
    </rPh>
    <rPh sb="3" eb="4">
      <t>マタ</t>
    </rPh>
    <rPh sb="7" eb="9">
      <t>カゾク</t>
    </rPh>
    <rPh sb="10" eb="11">
      <t>タイ</t>
    </rPh>
    <rPh sb="13" eb="16">
      <t>リヨウシャ</t>
    </rPh>
    <rPh sb="20" eb="22">
      <t>ビョウイン</t>
    </rPh>
    <rPh sb="22" eb="23">
      <t>マタ</t>
    </rPh>
    <rPh sb="24" eb="27">
      <t>シンリョウショ</t>
    </rPh>
    <rPh sb="28" eb="30">
      <t>ニュウイン</t>
    </rPh>
    <rPh sb="32" eb="34">
      <t>ヒツヨウ</t>
    </rPh>
    <rPh sb="35" eb="36">
      <t>ショウ</t>
    </rPh>
    <rPh sb="38" eb="40">
      <t>バアイ</t>
    </rPh>
    <rPh sb="43" eb="46">
      <t>リヨウシャ</t>
    </rPh>
    <rPh sb="47" eb="48">
      <t>カカ</t>
    </rPh>
    <rPh sb="49" eb="51">
      <t>カイゴ</t>
    </rPh>
    <rPh sb="51" eb="56">
      <t>シエンセンモンイン</t>
    </rPh>
    <rPh sb="57" eb="59">
      <t>シメイ</t>
    </rPh>
    <rPh sb="59" eb="60">
      <t>オヨ</t>
    </rPh>
    <rPh sb="61" eb="64">
      <t>レンラクサキ</t>
    </rPh>
    <rPh sb="65" eb="67">
      <t>ビョウイン</t>
    </rPh>
    <rPh sb="67" eb="68">
      <t>マタ</t>
    </rPh>
    <rPh sb="69" eb="72">
      <t>シンリョウショ</t>
    </rPh>
    <rPh sb="73" eb="74">
      <t>ツタ</t>
    </rPh>
    <rPh sb="78" eb="79">
      <t>モト</t>
    </rPh>
    <phoneticPr fontId="25"/>
  </si>
  <si>
    <t>・利用申込者から同意の署名</t>
    <rPh sb="1" eb="3">
      <t>リヨウ</t>
    </rPh>
    <rPh sb="3" eb="5">
      <t>モウシコミ</t>
    </rPh>
    <rPh sb="5" eb="6">
      <t>シャ</t>
    </rPh>
    <rPh sb="8" eb="10">
      <t>ドウイ</t>
    </rPh>
    <rPh sb="11" eb="13">
      <t>ショメイ</t>
    </rPh>
    <phoneticPr fontId="25"/>
  </si>
  <si>
    <t>基準第4条第2項
平12老企36
第3の6(1)</t>
    <rPh sb="9" eb="10">
      <t>ヒラ</t>
    </rPh>
    <rPh sb="12" eb="13">
      <t>ロウ</t>
    </rPh>
    <rPh sb="13" eb="14">
      <t>クワダ</t>
    </rPh>
    <rPh sb="17" eb="18">
      <t>ダイ</t>
    </rPh>
    <phoneticPr fontId="25"/>
  </si>
  <si>
    <t>基準第4条第2項</t>
    <rPh sb="0" eb="2">
      <t>キジュン</t>
    </rPh>
    <rPh sb="2" eb="3">
      <t>ダイ</t>
    </rPh>
    <rPh sb="4" eb="5">
      <t>ジョウ</t>
    </rPh>
    <rPh sb="5" eb="6">
      <t>ダイ</t>
    </rPh>
    <rPh sb="7" eb="8">
      <t>コウ</t>
    </rPh>
    <phoneticPr fontId="25"/>
  </si>
  <si>
    <t>・重要事項説明書
・利用申込書（契約書等）
・同意に関する書類</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ショルイ</t>
    </rPh>
    <phoneticPr fontId="25"/>
  </si>
  <si>
    <t>基準第4条</t>
    <rPh sb="0" eb="2">
      <t>キジュン</t>
    </rPh>
    <rPh sb="2" eb="3">
      <t>ダイ</t>
    </rPh>
    <rPh sb="4" eb="5">
      <t>ジョウ</t>
    </rPh>
    <phoneticPr fontId="25"/>
  </si>
  <si>
    <t>内容及び手続きの説明・同意</t>
    <rPh sb="0" eb="2">
      <t>ナイヨウ</t>
    </rPh>
    <rPh sb="2" eb="3">
      <t>オヨ</t>
    </rPh>
    <rPh sb="4" eb="6">
      <t>テツヅ</t>
    </rPh>
    <rPh sb="8" eb="10">
      <t>セツメイ</t>
    </rPh>
    <rPh sb="11" eb="13">
      <t>ドウイ</t>
    </rPh>
    <phoneticPr fontId="25"/>
  </si>
  <si>
    <t>Ⅲ　運営基準</t>
    <rPh sb="2" eb="4">
      <t>ウンエイ</t>
    </rPh>
    <rPh sb="4" eb="6">
      <t>キジュン</t>
    </rPh>
    <phoneticPr fontId="25"/>
  </si>
  <si>
    <t>　　　事業所名：（　　　　　　　　　　　　）
　　　職種名　：（　　　　　　　　　　　　）
    　勤務時間：（　　　　　　　　　　　　）</t>
    <rPh sb="3" eb="6">
      <t>ジギョウショ</t>
    </rPh>
    <rPh sb="6" eb="7">
      <t>メイ</t>
    </rPh>
    <rPh sb="26" eb="28">
      <t>ショクシュ</t>
    </rPh>
    <rPh sb="28" eb="29">
      <t>メイ</t>
    </rPh>
    <rPh sb="51" eb="53">
      <t>キンム</t>
    </rPh>
    <rPh sb="53" eb="55">
      <t>ジカン</t>
    </rPh>
    <phoneticPr fontId="25"/>
  </si>
  <si>
    <t>　　　　　　　　（　有　・　無　　）</t>
    <rPh sb="10" eb="11">
      <t>ユウ</t>
    </rPh>
    <rPh sb="14" eb="15">
      <t>ム</t>
    </rPh>
    <phoneticPr fontId="25"/>
  </si>
  <si>
    <t>　・当該事業所の介護支援専門員と兼務</t>
    <rPh sb="2" eb="4">
      <t>トウガイ</t>
    </rPh>
    <rPh sb="4" eb="7">
      <t>ジギョウショ</t>
    </rPh>
    <rPh sb="8" eb="10">
      <t>カイゴ</t>
    </rPh>
    <rPh sb="10" eb="12">
      <t>シエン</t>
    </rPh>
    <rPh sb="12" eb="15">
      <t>センモンイン</t>
    </rPh>
    <rPh sb="16" eb="18">
      <t>ケンム</t>
    </rPh>
    <phoneticPr fontId="25"/>
  </si>
  <si>
    <t>　・兼務の有無　（　有　・　無　）</t>
    <rPh sb="2" eb="4">
      <t>ケンム</t>
    </rPh>
    <rPh sb="5" eb="7">
      <t>ウム</t>
    </rPh>
    <rPh sb="10" eb="11">
      <t>ア</t>
    </rPh>
    <rPh sb="14" eb="15">
      <t>ナ</t>
    </rPh>
    <phoneticPr fontId="25"/>
  </si>
  <si>
    <t>　→　下記の事項について記載してください。</t>
    <rPh sb="3" eb="5">
      <t>カキ</t>
    </rPh>
    <rPh sb="6" eb="8">
      <t>ジコウ</t>
    </rPh>
    <rPh sb="12" eb="14">
      <t>キサイ</t>
    </rPh>
    <phoneticPr fontId="25"/>
  </si>
  <si>
    <t>・勤務表</t>
    <phoneticPr fontId="25"/>
  </si>
  <si>
    <t>基準第3条</t>
    <rPh sb="0" eb="2">
      <t>キジュン</t>
    </rPh>
    <rPh sb="2" eb="3">
      <t>ダイ</t>
    </rPh>
    <rPh sb="4" eb="5">
      <t>ジョウ</t>
    </rPh>
    <phoneticPr fontId="25"/>
  </si>
  <si>
    <t>管理者が他の職種等を兼務している場合、兼務形態は適切ですか。</t>
    <phoneticPr fontId="46"/>
  </si>
  <si>
    <t>・勤務表
・介護支援専門員証</t>
    <rPh sb="1" eb="3">
      <t>キンム</t>
    </rPh>
    <rPh sb="3" eb="4">
      <t>ヒョウ</t>
    </rPh>
    <rPh sb="6" eb="8">
      <t>カイゴ</t>
    </rPh>
    <rPh sb="8" eb="10">
      <t>シエン</t>
    </rPh>
    <rPh sb="10" eb="13">
      <t>センモンイン</t>
    </rPh>
    <rPh sb="13" eb="14">
      <t>ショウ</t>
    </rPh>
    <phoneticPr fontId="25"/>
  </si>
  <si>
    <t>常勤・専従の介護支援専門員（資格の有効期限内）である管理者を配置していますか。</t>
    <rPh sb="0" eb="2">
      <t>ジョウキン</t>
    </rPh>
    <rPh sb="3" eb="5">
      <t>センジュウ</t>
    </rPh>
    <rPh sb="6" eb="8">
      <t>カイゴ</t>
    </rPh>
    <rPh sb="8" eb="10">
      <t>シエン</t>
    </rPh>
    <rPh sb="10" eb="12">
      <t>センモン</t>
    </rPh>
    <rPh sb="12" eb="13">
      <t>イン</t>
    </rPh>
    <rPh sb="14" eb="16">
      <t>シカク</t>
    </rPh>
    <rPh sb="17" eb="19">
      <t>ユウコウ</t>
    </rPh>
    <rPh sb="19" eb="21">
      <t>キゲン</t>
    </rPh>
    <rPh sb="21" eb="22">
      <t>ナイ</t>
    </rPh>
    <rPh sb="26" eb="29">
      <t>カンリシャ</t>
    </rPh>
    <rPh sb="30" eb="32">
      <t>ハイチ</t>
    </rPh>
    <phoneticPr fontId="25"/>
  </si>
  <si>
    <t>・主任研修の修了証明書</t>
    <rPh sb="1" eb="3">
      <t>シュニン</t>
    </rPh>
    <rPh sb="3" eb="5">
      <t>ケンシュウ</t>
    </rPh>
    <rPh sb="6" eb="8">
      <t>シュウリョウ</t>
    </rPh>
    <rPh sb="8" eb="11">
      <t>ショウメイショ</t>
    </rPh>
    <phoneticPr fontId="25"/>
  </si>
  <si>
    <t>基準第3条第2項</t>
    <rPh sb="0" eb="2">
      <t>キジュン</t>
    </rPh>
    <rPh sb="2" eb="3">
      <t>ダイ</t>
    </rPh>
    <rPh sb="4" eb="5">
      <t>ジョウ</t>
    </rPh>
    <rPh sb="5" eb="6">
      <t>ダイ</t>
    </rPh>
    <rPh sb="7" eb="8">
      <t>コウ</t>
    </rPh>
    <phoneticPr fontId="25"/>
  </si>
  <si>
    <t>主任介護支援専門員であるか。
令和９年３月３１日までの間は、令和３年３月３１日時点で主任介護支援専門員でない者が管理者である限り、管理者として主任介護支援専門員以外の介護支援専門員の配置を可能とする経過措置を設けているが、事業所における業務管理や人材育成の取組を促進する観点から、経過措置の終了を待たず、管理者として主任介護支援専門員を配置することが望ましい。</t>
    <rPh sb="0" eb="2">
      <t>シュニン</t>
    </rPh>
    <rPh sb="2" eb="4">
      <t>カイゴ</t>
    </rPh>
    <rPh sb="4" eb="6">
      <t>シエン</t>
    </rPh>
    <rPh sb="6" eb="9">
      <t>センモンイン</t>
    </rPh>
    <rPh sb="15" eb="17">
      <t>レイワ</t>
    </rPh>
    <rPh sb="18" eb="19">
      <t>ネン</t>
    </rPh>
    <rPh sb="20" eb="21">
      <t>ガツ</t>
    </rPh>
    <rPh sb="23" eb="24">
      <t>ニチ</t>
    </rPh>
    <rPh sb="27" eb="28">
      <t>アイダ</t>
    </rPh>
    <rPh sb="30" eb="32">
      <t>レイワ</t>
    </rPh>
    <rPh sb="33" eb="34">
      <t>ネン</t>
    </rPh>
    <rPh sb="35" eb="36">
      <t>ガツ</t>
    </rPh>
    <rPh sb="38" eb="39">
      <t>ヒ</t>
    </rPh>
    <rPh sb="39" eb="41">
      <t>ジテン</t>
    </rPh>
    <rPh sb="42" eb="44">
      <t>シュニン</t>
    </rPh>
    <rPh sb="44" eb="46">
      <t>カイゴ</t>
    </rPh>
    <rPh sb="46" eb="48">
      <t>シエン</t>
    </rPh>
    <rPh sb="48" eb="51">
      <t>センモンイン</t>
    </rPh>
    <rPh sb="54" eb="55">
      <t>モノ</t>
    </rPh>
    <rPh sb="56" eb="59">
      <t>カンリシャ</t>
    </rPh>
    <rPh sb="62" eb="63">
      <t>カギ</t>
    </rPh>
    <rPh sb="65" eb="68">
      <t>カンリシャ</t>
    </rPh>
    <rPh sb="71" eb="73">
      <t>シュニン</t>
    </rPh>
    <rPh sb="73" eb="75">
      <t>カイゴ</t>
    </rPh>
    <rPh sb="75" eb="77">
      <t>シエン</t>
    </rPh>
    <rPh sb="77" eb="80">
      <t>センモンイン</t>
    </rPh>
    <rPh sb="80" eb="82">
      <t>イガイ</t>
    </rPh>
    <rPh sb="83" eb="85">
      <t>カイゴ</t>
    </rPh>
    <rPh sb="85" eb="87">
      <t>シエン</t>
    </rPh>
    <rPh sb="87" eb="90">
      <t>センモンイン</t>
    </rPh>
    <rPh sb="91" eb="93">
      <t>ハイチ</t>
    </rPh>
    <rPh sb="94" eb="96">
      <t>カノウ</t>
    </rPh>
    <rPh sb="99" eb="101">
      <t>ケイカ</t>
    </rPh>
    <rPh sb="101" eb="103">
      <t>ソチ</t>
    </rPh>
    <rPh sb="104" eb="105">
      <t>モウ</t>
    </rPh>
    <rPh sb="111" eb="114">
      <t>ジギョウショ</t>
    </rPh>
    <rPh sb="118" eb="122">
      <t>ギョウムカンリ</t>
    </rPh>
    <rPh sb="123" eb="125">
      <t>ジンザイ</t>
    </rPh>
    <rPh sb="125" eb="127">
      <t>イクセイ</t>
    </rPh>
    <rPh sb="128" eb="130">
      <t>トリク</t>
    </rPh>
    <rPh sb="131" eb="133">
      <t>ソクシン</t>
    </rPh>
    <rPh sb="135" eb="137">
      <t>カンテン</t>
    </rPh>
    <rPh sb="140" eb="142">
      <t>ケイカ</t>
    </rPh>
    <rPh sb="142" eb="144">
      <t>ソチ</t>
    </rPh>
    <rPh sb="145" eb="147">
      <t>シュウリョウ</t>
    </rPh>
    <rPh sb="148" eb="149">
      <t>マ</t>
    </rPh>
    <rPh sb="152" eb="155">
      <t>カンリシャ</t>
    </rPh>
    <rPh sb="158" eb="160">
      <t>シュニン</t>
    </rPh>
    <rPh sb="160" eb="162">
      <t>カイゴ</t>
    </rPh>
    <rPh sb="162" eb="164">
      <t>シエン</t>
    </rPh>
    <rPh sb="164" eb="167">
      <t>センモンイン</t>
    </rPh>
    <rPh sb="168" eb="170">
      <t>ハイチ</t>
    </rPh>
    <rPh sb="175" eb="176">
      <t>ノゾ</t>
    </rPh>
    <phoneticPr fontId="25"/>
  </si>
  <si>
    <t>管理者</t>
    <rPh sb="0" eb="3">
      <t>カンリシャ</t>
    </rPh>
    <phoneticPr fontId="25"/>
  </si>
  <si>
    <t>基準第2条
第2項</t>
    <rPh sb="0" eb="2">
      <t>キジュン</t>
    </rPh>
    <rPh sb="2" eb="3">
      <t>ダイ</t>
    </rPh>
    <rPh sb="4" eb="5">
      <t>ジョウ</t>
    </rPh>
    <rPh sb="6" eb="7">
      <t>ダイ</t>
    </rPh>
    <rPh sb="8" eb="9">
      <t>コウ</t>
    </rPh>
    <phoneticPr fontId="25"/>
  </si>
  <si>
    <t>常勤　（　　　　人）：　非常勤（　　　　人）</t>
    <phoneticPr fontId="25"/>
  </si>
  <si>
    <t>・勤務表
・介護支援専門員証
・常勤・非常勤職員の員数がわかる書類
・雇用契約書
・就業規則
・賃金台帳等
・利用者数がわかる資料</t>
    <rPh sb="1" eb="3">
      <t>キンム</t>
    </rPh>
    <rPh sb="3" eb="4">
      <t>ヒョウ</t>
    </rPh>
    <rPh sb="6" eb="8">
      <t>カイゴ</t>
    </rPh>
    <rPh sb="8" eb="10">
      <t>シエン</t>
    </rPh>
    <rPh sb="10" eb="13">
      <t>センモンイン</t>
    </rPh>
    <rPh sb="13" eb="14">
      <t>ショウ</t>
    </rPh>
    <rPh sb="16" eb="18">
      <t>ジョウキン</t>
    </rPh>
    <rPh sb="19" eb="22">
      <t>ヒジョウキン</t>
    </rPh>
    <rPh sb="22" eb="24">
      <t>ショクイン</t>
    </rPh>
    <rPh sb="25" eb="27">
      <t>インスウ</t>
    </rPh>
    <rPh sb="31" eb="33">
      <t>ショルイ</t>
    </rPh>
    <phoneticPr fontId="25"/>
  </si>
  <si>
    <t>基準第2条
第1項</t>
    <rPh sb="0" eb="2">
      <t>キジュン</t>
    </rPh>
    <rPh sb="2" eb="3">
      <t>ダイ</t>
    </rPh>
    <rPh sb="4" eb="5">
      <t>ジョウ</t>
    </rPh>
    <rPh sb="6" eb="7">
      <t>ダイ</t>
    </rPh>
    <rPh sb="8" eb="9">
      <t>コウ</t>
    </rPh>
    <phoneticPr fontId="25"/>
  </si>
  <si>
    <t>常勤の介護支援専門員（資格の有効期限内）を１人以上配置していますか。</t>
    <rPh sb="25" eb="27">
      <t>ハイチ</t>
    </rPh>
    <phoneticPr fontId="25"/>
  </si>
  <si>
    <t>従業者の員数</t>
    <rPh sb="0" eb="2">
      <t>ジュウギョウ</t>
    </rPh>
    <rPh sb="2" eb="3">
      <t>シャ</t>
    </rPh>
    <rPh sb="4" eb="6">
      <t>インズウ</t>
    </rPh>
    <phoneticPr fontId="25"/>
  </si>
  <si>
    <t>Ⅱ　人員基準　</t>
    <rPh sb="2" eb="4">
      <t>ジンイン</t>
    </rPh>
    <rPh sb="4" eb="6">
      <t>キジュン</t>
    </rPh>
    <phoneticPr fontId="25"/>
  </si>
  <si>
    <t>基準第1条の2
第6項</t>
    <rPh sb="0" eb="2">
      <t>キジュン</t>
    </rPh>
    <rPh sb="2" eb="3">
      <t>ダイ</t>
    </rPh>
    <rPh sb="4" eb="5">
      <t>ジョウ</t>
    </rPh>
    <rPh sb="8" eb="9">
      <t>ダイ</t>
    </rPh>
    <rPh sb="10" eb="11">
      <t>コウ</t>
    </rPh>
    <phoneticPr fontId="25"/>
  </si>
  <si>
    <t>指定居宅介護支援を提供するに当たっては、介護保険等関連情報その他必要な情報を活用し、適切かつ有効に行うよう努めていますか。</t>
    <rPh sb="0" eb="2">
      <t>シテイ</t>
    </rPh>
    <rPh sb="2" eb="4">
      <t>キョタク</t>
    </rPh>
    <rPh sb="4" eb="6">
      <t>カイゴ</t>
    </rPh>
    <rPh sb="6" eb="8">
      <t>シエン</t>
    </rPh>
    <rPh sb="9" eb="11">
      <t>テイキョウ</t>
    </rPh>
    <rPh sb="14" eb="15">
      <t>ア</t>
    </rPh>
    <rPh sb="20" eb="22">
      <t>カイゴ</t>
    </rPh>
    <rPh sb="22" eb="24">
      <t>ホケン</t>
    </rPh>
    <rPh sb="24" eb="25">
      <t>トウ</t>
    </rPh>
    <rPh sb="25" eb="27">
      <t>カンレン</t>
    </rPh>
    <rPh sb="27" eb="29">
      <t>ジョウホウ</t>
    </rPh>
    <rPh sb="31" eb="32">
      <t>タ</t>
    </rPh>
    <rPh sb="32" eb="34">
      <t>ヒツヨウ</t>
    </rPh>
    <rPh sb="35" eb="37">
      <t>ジョウホウ</t>
    </rPh>
    <rPh sb="38" eb="40">
      <t>カツヨウ</t>
    </rPh>
    <rPh sb="42" eb="44">
      <t>テキセツ</t>
    </rPh>
    <rPh sb="46" eb="48">
      <t>ユウコウ</t>
    </rPh>
    <rPh sb="49" eb="50">
      <t>オコナ</t>
    </rPh>
    <rPh sb="53" eb="54">
      <t>ツト</t>
    </rPh>
    <phoneticPr fontId="25"/>
  </si>
  <si>
    <t>基準第1条の2
第5項</t>
    <rPh sb="0" eb="2">
      <t>キジュン</t>
    </rPh>
    <rPh sb="2" eb="3">
      <t>ダイ</t>
    </rPh>
    <rPh sb="4" eb="5">
      <t>ジョウ</t>
    </rPh>
    <rPh sb="8" eb="9">
      <t>ダイ</t>
    </rPh>
    <rPh sb="10" eb="11">
      <t>コウ</t>
    </rPh>
    <phoneticPr fontId="25"/>
  </si>
  <si>
    <t>利用者の人権の擁護、虐待の防止等のため、必要な体制の整備を行うとともに、その従業者に対し、研修を実施する等の措置を講じていますか。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25"/>
  </si>
  <si>
    <t>基準第1条の2
第4項</t>
    <rPh sb="0" eb="2">
      <t>キジュン</t>
    </rPh>
    <rPh sb="2" eb="3">
      <t>ダイ</t>
    </rPh>
    <rPh sb="4" eb="5">
      <t>ジョウ</t>
    </rPh>
    <rPh sb="8" eb="9">
      <t>ダイ</t>
    </rPh>
    <rPh sb="10" eb="11">
      <t>コウ</t>
    </rPh>
    <phoneticPr fontId="25"/>
  </si>
  <si>
    <t>事業の運営に当たり、市町、地域包括支援センター、老人介護支援センター、他の指定居宅介護支援事業者、指定介護予防支援事業者、介護保険施設、指定特定相談支援事業者等との連携に努めていますか。</t>
    <rPh sb="0" eb="2">
      <t>ジギョウ</t>
    </rPh>
    <rPh sb="3" eb="5">
      <t>ウンエイ</t>
    </rPh>
    <rPh sb="6" eb="7">
      <t>ア</t>
    </rPh>
    <rPh sb="10" eb="11">
      <t>シ</t>
    </rPh>
    <rPh sb="11" eb="12">
      <t>マチ</t>
    </rPh>
    <rPh sb="13" eb="15">
      <t>チイキ</t>
    </rPh>
    <rPh sb="15" eb="17">
      <t>ホウカツ</t>
    </rPh>
    <rPh sb="17" eb="19">
      <t>シエン</t>
    </rPh>
    <rPh sb="24" eb="26">
      <t>ロウジン</t>
    </rPh>
    <rPh sb="26" eb="28">
      <t>カイゴ</t>
    </rPh>
    <rPh sb="28" eb="30">
      <t>シエン</t>
    </rPh>
    <rPh sb="35" eb="36">
      <t>タ</t>
    </rPh>
    <rPh sb="37" eb="39">
      <t>シテイ</t>
    </rPh>
    <rPh sb="39" eb="41">
      <t>キョタク</t>
    </rPh>
    <rPh sb="41" eb="43">
      <t>カイゴ</t>
    </rPh>
    <rPh sb="43" eb="45">
      <t>シエン</t>
    </rPh>
    <rPh sb="45" eb="47">
      <t>ジギョウ</t>
    </rPh>
    <rPh sb="47" eb="48">
      <t>シャ</t>
    </rPh>
    <rPh sb="49" eb="51">
      <t>シテイ</t>
    </rPh>
    <rPh sb="51" eb="53">
      <t>カイゴ</t>
    </rPh>
    <rPh sb="53" eb="55">
      <t>ヨボウ</t>
    </rPh>
    <rPh sb="55" eb="57">
      <t>シエン</t>
    </rPh>
    <rPh sb="57" eb="60">
      <t>ジギョウシャ</t>
    </rPh>
    <rPh sb="61" eb="63">
      <t>カイゴ</t>
    </rPh>
    <rPh sb="63" eb="65">
      <t>ホケン</t>
    </rPh>
    <rPh sb="65" eb="67">
      <t>シセツ</t>
    </rPh>
    <rPh sb="68" eb="70">
      <t>シテイ</t>
    </rPh>
    <rPh sb="70" eb="72">
      <t>トクテイ</t>
    </rPh>
    <rPh sb="72" eb="74">
      <t>ソウダン</t>
    </rPh>
    <rPh sb="74" eb="76">
      <t>シエン</t>
    </rPh>
    <rPh sb="76" eb="79">
      <t>ジギョウシャ</t>
    </rPh>
    <rPh sb="79" eb="80">
      <t>トウ</t>
    </rPh>
    <rPh sb="82" eb="84">
      <t>レンケイ</t>
    </rPh>
    <rPh sb="85" eb="86">
      <t>ツト</t>
    </rPh>
    <phoneticPr fontId="25"/>
  </si>
  <si>
    <t>基準第1条の2
第3項</t>
    <rPh sb="0" eb="2">
      <t>キジュン</t>
    </rPh>
    <rPh sb="2" eb="3">
      <t>ダイ</t>
    </rPh>
    <rPh sb="4" eb="5">
      <t>ジョウ</t>
    </rPh>
    <rPh sb="8" eb="9">
      <t>ダイ</t>
    </rPh>
    <rPh sb="10" eb="11">
      <t>コウ</t>
    </rPh>
    <phoneticPr fontId="25"/>
  </si>
  <si>
    <t>利用者の意思及び人格を尊重し、常に利用者の立場に立って、利用者に提供される指定居宅サービス等が特定の種類又は特定の事業者に不当に偏ることがないよう、公正中立に行っていますか。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28" eb="31">
      <t>リヨウシャ</t>
    </rPh>
    <rPh sb="32" eb="34">
      <t>テイキョウ</t>
    </rPh>
    <rPh sb="37" eb="39">
      <t>シテイ</t>
    </rPh>
    <rPh sb="39" eb="41">
      <t>キョタク</t>
    </rPh>
    <rPh sb="45" eb="46">
      <t>トウ</t>
    </rPh>
    <rPh sb="47" eb="49">
      <t>トクテイ</t>
    </rPh>
    <rPh sb="50" eb="52">
      <t>シュルイ</t>
    </rPh>
    <rPh sb="52" eb="53">
      <t>マタ</t>
    </rPh>
    <rPh sb="54" eb="56">
      <t>トクテイ</t>
    </rPh>
    <rPh sb="57" eb="60">
      <t>ジギョウシャ</t>
    </rPh>
    <rPh sb="61" eb="63">
      <t>フトウ</t>
    </rPh>
    <rPh sb="64" eb="65">
      <t>カタヨ</t>
    </rPh>
    <rPh sb="74" eb="76">
      <t>コウセイ</t>
    </rPh>
    <rPh sb="76" eb="78">
      <t>チュウリツ</t>
    </rPh>
    <rPh sb="79" eb="80">
      <t>オコナ</t>
    </rPh>
    <phoneticPr fontId="25"/>
  </si>
  <si>
    <t>基準第1条の2
第2項</t>
    <rPh sb="0" eb="2">
      <t>キジュン</t>
    </rPh>
    <rPh sb="2" eb="3">
      <t>ダイ</t>
    </rPh>
    <rPh sb="4" eb="5">
      <t>ジョウ</t>
    </rPh>
    <rPh sb="8" eb="9">
      <t>ダイ</t>
    </rPh>
    <rPh sb="10" eb="11">
      <t>コウ</t>
    </rPh>
    <phoneticPr fontId="25"/>
  </si>
  <si>
    <t>利用者の心身の状況、その置かれている環境等に応じて、利用者の選択に基づき、適切な保健医療サービス及び福祉サービスが、多様な事業者から総合的かつ効率的に提供されるよう配慮して行われていますか。</t>
    <rPh sb="0" eb="3">
      <t>リヨウシャ</t>
    </rPh>
    <rPh sb="4" eb="6">
      <t>シンシン</t>
    </rPh>
    <rPh sb="7" eb="9">
      <t>ジョウキョウ</t>
    </rPh>
    <rPh sb="12" eb="13">
      <t>オ</t>
    </rPh>
    <rPh sb="18" eb="21">
      <t>カンキョウトウ</t>
    </rPh>
    <rPh sb="22" eb="23">
      <t>オウ</t>
    </rPh>
    <rPh sb="26" eb="29">
      <t>リヨウシャ</t>
    </rPh>
    <rPh sb="30" eb="32">
      <t>センタク</t>
    </rPh>
    <rPh sb="33" eb="34">
      <t>モト</t>
    </rPh>
    <rPh sb="37" eb="39">
      <t>テキセツ</t>
    </rPh>
    <rPh sb="40" eb="42">
      <t>ホケン</t>
    </rPh>
    <rPh sb="42" eb="44">
      <t>イリョウ</t>
    </rPh>
    <rPh sb="48" eb="49">
      <t>オヨ</t>
    </rPh>
    <rPh sb="50" eb="52">
      <t>フクシ</t>
    </rPh>
    <rPh sb="58" eb="60">
      <t>タヨウ</t>
    </rPh>
    <rPh sb="61" eb="64">
      <t>ジギョウシャ</t>
    </rPh>
    <rPh sb="66" eb="69">
      <t>ソウゴウテキ</t>
    </rPh>
    <rPh sb="71" eb="74">
      <t>コウリツテキ</t>
    </rPh>
    <rPh sb="75" eb="77">
      <t>テイキョウ</t>
    </rPh>
    <rPh sb="82" eb="84">
      <t>ハイリョ</t>
    </rPh>
    <rPh sb="86" eb="87">
      <t>オコナ</t>
    </rPh>
    <phoneticPr fontId="25"/>
  </si>
  <si>
    <t>基準第1条の2
第1項</t>
    <rPh sb="0" eb="2">
      <t>キジュン</t>
    </rPh>
    <rPh sb="2" eb="3">
      <t>ダイ</t>
    </rPh>
    <rPh sb="4" eb="5">
      <t>ジョウ</t>
    </rPh>
    <rPh sb="8" eb="9">
      <t>ダイ</t>
    </rPh>
    <rPh sb="10" eb="11">
      <t>コウ</t>
    </rPh>
    <phoneticPr fontId="25"/>
  </si>
  <si>
    <t>要介護状態となった場合においても、利用者が可能な限りその居宅において、その有する能力に応じて自立した日常生活を営むことができるように配慮して行われるものとなっていますか。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6" eb="48">
      <t>ジリツ</t>
    </rPh>
    <rPh sb="50" eb="52">
      <t>ニチジョウ</t>
    </rPh>
    <rPh sb="52" eb="54">
      <t>セイカツ</t>
    </rPh>
    <rPh sb="55" eb="56">
      <t>イトナ</t>
    </rPh>
    <rPh sb="66" eb="68">
      <t>ハイリョ</t>
    </rPh>
    <rPh sb="70" eb="71">
      <t>オコナ</t>
    </rPh>
    <phoneticPr fontId="25"/>
  </si>
  <si>
    <t>基本方針</t>
    <rPh sb="0" eb="2">
      <t>キホン</t>
    </rPh>
    <rPh sb="2" eb="4">
      <t>ホウシン</t>
    </rPh>
    <phoneticPr fontId="25"/>
  </si>
  <si>
    <t>Ⅰ　基本方針</t>
    <rPh sb="2" eb="4">
      <t>キホン</t>
    </rPh>
    <rPh sb="4" eb="6">
      <t>ホウシン</t>
    </rPh>
    <phoneticPr fontId="25"/>
  </si>
  <si>
    <t>不適</t>
    <rPh sb="0" eb="2">
      <t>フテキ</t>
    </rPh>
    <phoneticPr fontId="25"/>
  </si>
  <si>
    <t>適</t>
    <rPh sb="0" eb="1">
      <t>テキ</t>
    </rPh>
    <phoneticPr fontId="25"/>
  </si>
  <si>
    <t>点検結果</t>
    <rPh sb="0" eb="2">
      <t>テンケン</t>
    </rPh>
    <rPh sb="2" eb="4">
      <t>ケッカ</t>
    </rPh>
    <phoneticPr fontId="25"/>
  </si>
  <si>
    <t>確認書類等</t>
    <rPh sb="0" eb="2">
      <t>カクニン</t>
    </rPh>
    <rPh sb="2" eb="4">
      <t>ショルイ</t>
    </rPh>
    <rPh sb="4" eb="5">
      <t>トウ</t>
    </rPh>
    <phoneticPr fontId="25"/>
  </si>
  <si>
    <t>根拠条文</t>
    <rPh sb="0" eb="2">
      <t>コンキョ</t>
    </rPh>
    <rPh sb="2" eb="4">
      <t>ジョウブン</t>
    </rPh>
    <phoneticPr fontId="25"/>
  </si>
  <si>
    <t>確認事項</t>
    <rPh sb="0" eb="2">
      <t>カクニン</t>
    </rPh>
    <rPh sb="2" eb="4">
      <t>ジコウ</t>
    </rPh>
    <phoneticPr fontId="25"/>
  </si>
  <si>
    <t>点検項目</t>
    <rPh sb="0" eb="2">
      <t>テンケン</t>
    </rPh>
    <rPh sb="2" eb="4">
      <t>コウモク</t>
    </rPh>
    <phoneticPr fontId="25"/>
  </si>
  <si>
    <t xml:space="preserve">        　　年　　　月　　　日</t>
    <rPh sb="10" eb="11">
      <t>ネン</t>
    </rPh>
    <rPh sb="14" eb="15">
      <t>ガツ</t>
    </rPh>
    <rPh sb="18" eb="19">
      <t>ニチ</t>
    </rPh>
    <phoneticPr fontId="25"/>
  </si>
  <si>
    <t>点検年月日</t>
    <rPh sb="0" eb="2">
      <t>テンケン</t>
    </rPh>
    <rPh sb="2" eb="5">
      <t>ネンガッピ</t>
    </rPh>
    <phoneticPr fontId="25"/>
  </si>
  <si>
    <t>点検者職・氏名</t>
    <rPh sb="0" eb="2">
      <t>テンケン</t>
    </rPh>
    <rPh sb="2" eb="3">
      <t>シャ</t>
    </rPh>
    <rPh sb="3" eb="4">
      <t>ショク</t>
    </rPh>
    <rPh sb="5" eb="6">
      <t>シ</t>
    </rPh>
    <rPh sb="6" eb="7">
      <t>メイ</t>
    </rPh>
    <phoneticPr fontId="25"/>
  </si>
  <si>
    <t>事業所名</t>
    <rPh sb="0" eb="2">
      <t>ジギョウ</t>
    </rPh>
    <rPh sb="2" eb="3">
      <t>ショ</t>
    </rPh>
    <rPh sb="3" eb="4">
      <t>メイ</t>
    </rPh>
    <phoneticPr fontId="25"/>
  </si>
  <si>
    <t>自己点検シート（居宅介護支援）</t>
    <rPh sb="0" eb="2">
      <t>ジコ</t>
    </rPh>
    <rPh sb="2" eb="4">
      <t>テンケン</t>
    </rPh>
    <rPh sb="8" eb="10">
      <t>キョタク</t>
    </rPh>
    <rPh sb="10" eb="12">
      <t>カイゴ</t>
    </rPh>
    <rPh sb="12" eb="14">
      <t>シエン</t>
    </rPh>
    <phoneticPr fontId="25"/>
  </si>
  <si>
    <t>　４　加算・減算の算定にあたっては、告示・通知等を確認のうえ、適正な算定を行うこと。</t>
    <phoneticPr fontId="25"/>
  </si>
  <si>
    <t>　３　各加算の算定要件を満たしていないが加算を請求した場合及び運営基準減算の状況であっても減算していない場合は介護給付費の過誤調整の手続きを取ること。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ウンエイ</t>
    </rPh>
    <rPh sb="33" eb="35">
      <t>キジュン</t>
    </rPh>
    <rPh sb="35" eb="37">
      <t>ゲンザン</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25"/>
  </si>
  <si>
    <t>　２　点検月に算定実績のある加算・減算の算定について、「点検結果」欄の事項を満たしている場合に□にチェックをすること。</t>
    <rPh sb="3" eb="5">
      <t>テンケン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25"/>
  </si>
  <si>
    <t>注１　「算定状況」欄には、点検月に算定した加算・減算の項目に○を付けること。</t>
    <rPh sb="0" eb="1">
      <t>チュウ</t>
    </rPh>
    <rPh sb="4" eb="6">
      <t>サンテイ</t>
    </rPh>
    <rPh sb="6" eb="8">
      <t>ジョウキョウ</t>
    </rPh>
    <rPh sb="9" eb="10">
      <t>ラン</t>
    </rPh>
    <rPh sb="13" eb="15">
      <t>テンケン</t>
    </rPh>
    <rPh sb="15" eb="16">
      <t>ツキ</t>
    </rPh>
    <rPh sb="17" eb="19">
      <t>サンテイ</t>
    </rPh>
    <rPh sb="21" eb="23">
      <t>カサン</t>
    </rPh>
    <rPh sb="24" eb="26">
      <t>ゲンザン</t>
    </rPh>
    <rPh sb="27" eb="29">
      <t>コウモク</t>
    </rPh>
    <rPh sb="32" eb="33">
      <t>フ</t>
    </rPh>
    <phoneticPr fontId="25"/>
  </si>
  <si>
    <t>訪問により把握した利用者の心身の状態等の情報を記録し、主治の医師等及びケアプランに位置付けた居宅サービス事業者へ提供</t>
    <rPh sb="0" eb="2">
      <t>ホウモン</t>
    </rPh>
    <rPh sb="5" eb="7">
      <t>ハアク</t>
    </rPh>
    <rPh sb="9" eb="12">
      <t>リヨウシャ</t>
    </rPh>
    <rPh sb="13" eb="15">
      <t>シンシン</t>
    </rPh>
    <rPh sb="16" eb="18">
      <t>ジョウタイ</t>
    </rPh>
    <rPh sb="18" eb="19">
      <t>トウ</t>
    </rPh>
    <rPh sb="20" eb="22">
      <t>ジョウホウ</t>
    </rPh>
    <rPh sb="23" eb="25">
      <t>キロク</t>
    </rPh>
    <rPh sb="27" eb="28">
      <t>シュ</t>
    </rPh>
    <rPh sb="28" eb="29">
      <t>チ</t>
    </rPh>
    <rPh sb="30" eb="32">
      <t>イシ</t>
    </rPh>
    <rPh sb="32" eb="33">
      <t>トウ</t>
    </rPh>
    <rPh sb="33" eb="34">
      <t>オヨ</t>
    </rPh>
    <rPh sb="41" eb="44">
      <t>イチヅ</t>
    </rPh>
    <rPh sb="46" eb="48">
      <t>キョタク</t>
    </rPh>
    <rPh sb="52" eb="55">
      <t>ジギョウシャ</t>
    </rPh>
    <rPh sb="56" eb="58">
      <t>テイキョウ</t>
    </rPh>
    <phoneticPr fontId="25"/>
  </si>
  <si>
    <t>利用者又はその家族の同意を得た上で、死亡日及び死亡日前１４日以内に２日以上在宅を訪問し、主治の医師等の助言を得つつ、利用者の状態やサービス変更の必要性等の把握、利用者への支援を実施</t>
    <rPh sb="0" eb="3">
      <t>リヨウシャ</t>
    </rPh>
    <rPh sb="3" eb="4">
      <t>マタ</t>
    </rPh>
    <rPh sb="7" eb="9">
      <t>カゾク</t>
    </rPh>
    <rPh sb="10" eb="12">
      <t>ドウイ</t>
    </rPh>
    <rPh sb="13" eb="14">
      <t>エ</t>
    </rPh>
    <rPh sb="15" eb="16">
      <t>ウエ</t>
    </rPh>
    <rPh sb="18" eb="21">
      <t>シボウビ</t>
    </rPh>
    <rPh sb="21" eb="22">
      <t>オヨ</t>
    </rPh>
    <rPh sb="23" eb="26">
      <t>シボウビ</t>
    </rPh>
    <rPh sb="26" eb="27">
      <t>マエ</t>
    </rPh>
    <rPh sb="29" eb="30">
      <t>ニチ</t>
    </rPh>
    <rPh sb="30" eb="32">
      <t>イナイ</t>
    </rPh>
    <rPh sb="34" eb="35">
      <t>ニチ</t>
    </rPh>
    <rPh sb="35" eb="37">
      <t>イジョウ</t>
    </rPh>
    <rPh sb="37" eb="39">
      <t>ザイタク</t>
    </rPh>
    <rPh sb="40" eb="42">
      <t>ホウモン</t>
    </rPh>
    <rPh sb="44" eb="45">
      <t>シュ</t>
    </rPh>
    <rPh sb="45" eb="46">
      <t>チ</t>
    </rPh>
    <rPh sb="47" eb="49">
      <t>イシ</t>
    </rPh>
    <rPh sb="49" eb="50">
      <t>トウ</t>
    </rPh>
    <rPh sb="51" eb="53">
      <t>ジョゲン</t>
    </rPh>
    <rPh sb="54" eb="55">
      <t>エ</t>
    </rPh>
    <rPh sb="58" eb="61">
      <t>リヨウシャ</t>
    </rPh>
    <rPh sb="62" eb="64">
      <t>ジョウタイ</t>
    </rPh>
    <rPh sb="69" eb="71">
      <t>ヘンコウ</t>
    </rPh>
    <rPh sb="72" eb="75">
      <t>ヒツヨウセイ</t>
    </rPh>
    <rPh sb="75" eb="76">
      <t>トウ</t>
    </rPh>
    <rPh sb="77" eb="79">
      <t>ハアク</t>
    </rPh>
    <rPh sb="80" eb="83">
      <t>リヨウシャ</t>
    </rPh>
    <rPh sb="85" eb="87">
      <t>シエン</t>
    </rPh>
    <rPh sb="88" eb="90">
      <t>ジッシ</t>
    </rPh>
    <phoneticPr fontId="25"/>
  </si>
  <si>
    <t>２４時間連絡できる体制を確保し、かつ、必要に応じて指定居宅介護支援を行うことができる体制を整備</t>
    <rPh sb="2" eb="4">
      <t>ジカン</t>
    </rPh>
    <rPh sb="4" eb="6">
      <t>レンラク</t>
    </rPh>
    <rPh sb="9" eb="11">
      <t>タイセイ</t>
    </rPh>
    <rPh sb="12" eb="14">
      <t>カクホ</t>
    </rPh>
    <rPh sb="19" eb="21">
      <t>ヒツヨウ</t>
    </rPh>
    <rPh sb="22" eb="23">
      <t>オウ</t>
    </rPh>
    <rPh sb="25" eb="27">
      <t>シテイ</t>
    </rPh>
    <rPh sb="27" eb="29">
      <t>キョタク</t>
    </rPh>
    <rPh sb="29" eb="31">
      <t>カイゴ</t>
    </rPh>
    <rPh sb="31" eb="33">
      <t>シエン</t>
    </rPh>
    <rPh sb="34" eb="35">
      <t>オコナ</t>
    </rPh>
    <rPh sb="42" eb="44">
      <t>タイセイ</t>
    </rPh>
    <rPh sb="45" eb="47">
      <t>セイビ</t>
    </rPh>
    <phoneticPr fontId="25"/>
  </si>
  <si>
    <t>特定事業所加算（Ⅰ）、（Ⅱ）又は（Ⅲ）を算定</t>
    <rPh sb="0" eb="2">
      <t>トクテイ</t>
    </rPh>
    <rPh sb="2" eb="5">
      <t>ジギョウショ</t>
    </rPh>
    <rPh sb="5" eb="7">
      <t>カサン</t>
    </rPh>
    <rPh sb="14" eb="15">
      <t>マタ</t>
    </rPh>
    <rPh sb="20" eb="22">
      <t>サンテイ</t>
    </rPh>
    <phoneticPr fontId="25"/>
  </si>
  <si>
    <t>前々年度の３月から前年度の２月までの間において退院・退所加算（Ⅰ）イ、（Ⅰ）ロ、（Ⅱ）イ、（Ⅱ）ロ又は（Ⅲ）の算定に係る病院、診療所、地域密着型介護老人福祉施設又は介護保険施設との連携回数の合計が３５回以上</t>
    <rPh sb="0" eb="1">
      <t>ゼン</t>
    </rPh>
    <phoneticPr fontId="25"/>
  </si>
  <si>
    <t>居宅サービス計画</t>
    <rPh sb="0" eb="2">
      <t>キョタク</t>
    </rPh>
    <rPh sb="6" eb="8">
      <t>ケイカク</t>
    </rPh>
    <phoneticPr fontId="25"/>
  </si>
  <si>
    <t>作成</t>
    <rPh sb="0" eb="2">
      <t>サクセイ</t>
    </rPh>
    <phoneticPr fontId="25"/>
  </si>
  <si>
    <t>必要に応じて、多様な主体により提供される利用者の日常生活全般を支援するサービスが包括的に提供されるような居宅サービス計画を作成</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3">
      <t>ホウカツテキ</t>
    </rPh>
    <rPh sb="44" eb="46">
      <t>テイキョウ</t>
    </rPh>
    <rPh sb="52" eb="54">
      <t>キョタク</t>
    </rPh>
    <rPh sb="58" eb="60">
      <t>ケイカク</t>
    </rPh>
    <rPh sb="61" eb="63">
      <t>サクセイ</t>
    </rPh>
    <phoneticPr fontId="25"/>
  </si>
  <si>
    <t>研修計画書</t>
    <rPh sb="0" eb="2">
      <t>ケンシュウ</t>
    </rPh>
    <rPh sb="2" eb="4">
      <t>ケイカク</t>
    </rPh>
    <rPh sb="4" eb="5">
      <t>ショ</t>
    </rPh>
    <phoneticPr fontId="25"/>
  </si>
  <si>
    <t>実施</t>
    <rPh sb="0" eb="2">
      <t>ジッシ</t>
    </rPh>
    <phoneticPr fontId="25"/>
  </si>
  <si>
    <t>□</t>
    <phoneticPr fontId="25"/>
  </si>
  <si>
    <t>他の法人が運営する指定居宅介護支援事業者と共同で事例検討会、研修会等を実施（連携先事業所との共同による協力及び協力体制も可能）</t>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25"/>
  </si>
  <si>
    <t>協力又は協力体制を確保</t>
    <rPh sb="0" eb="2">
      <t>キョウリョク</t>
    </rPh>
    <phoneticPr fontId="25"/>
  </si>
  <si>
    <t>介護支援専門員実務研修における科目「ケアマネジメントの基礎技術に関する実習」等に協力又は協力体制を確保していること。（平成28年度の介護支援専門員実務研修受講試験の合格発表の日から適用）（連携先事業所との共同による協力及び協力体制も可能）</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9" eb="61">
      <t>ヘイセイ</t>
    </rPh>
    <rPh sb="63" eb="64">
      <t>ネン</t>
    </rPh>
    <rPh sb="64" eb="65">
      <t>ド</t>
    </rPh>
    <rPh sb="66" eb="68">
      <t>カイゴ</t>
    </rPh>
    <rPh sb="68" eb="70">
      <t>シエン</t>
    </rPh>
    <rPh sb="70" eb="73">
      <t>センモンイン</t>
    </rPh>
    <rPh sb="73" eb="75">
      <t>ジツム</t>
    </rPh>
    <rPh sb="75" eb="77">
      <t>ケンシュウ</t>
    </rPh>
    <rPh sb="77" eb="79">
      <t>ジュコウ</t>
    </rPh>
    <rPh sb="79" eb="81">
      <t>シケン</t>
    </rPh>
    <rPh sb="82" eb="84">
      <t>ゴウカク</t>
    </rPh>
    <rPh sb="84" eb="86">
      <t>ハッピョウ</t>
    </rPh>
    <rPh sb="87" eb="88">
      <t>ヒ</t>
    </rPh>
    <rPh sb="90" eb="92">
      <t>テキヨウ</t>
    </rPh>
    <rPh sb="97" eb="100">
      <t>ジギョウショ</t>
    </rPh>
    <rPh sb="102" eb="104">
      <t>キョウドウ</t>
    </rPh>
    <rPh sb="107" eb="109">
      <t>キョウリョク</t>
    </rPh>
    <rPh sb="109" eb="110">
      <t>オヨ</t>
    </rPh>
    <rPh sb="111" eb="113">
      <t>キョウリョク</t>
    </rPh>
    <rPh sb="113" eb="115">
      <t>タイセイ</t>
    </rPh>
    <rPh sb="116" eb="118">
      <t>カノウ</t>
    </rPh>
    <phoneticPr fontId="25"/>
  </si>
  <si>
    <t>介護支援専門員１人当たりの利用者数</t>
    <rPh sb="0" eb="2">
      <t>カイゴ</t>
    </rPh>
    <rPh sb="2" eb="4">
      <t>シエン</t>
    </rPh>
    <rPh sb="4" eb="7">
      <t>センモンイン</t>
    </rPh>
    <rPh sb="8" eb="9">
      <t>ニン</t>
    </rPh>
    <rPh sb="9" eb="10">
      <t>ア</t>
    </rPh>
    <rPh sb="13" eb="16">
      <t>リヨウシャ</t>
    </rPh>
    <rPh sb="16" eb="17">
      <t>スウ</t>
    </rPh>
    <phoneticPr fontId="25"/>
  </si>
  <si>
    <t>未適用</t>
    <rPh sb="0" eb="1">
      <t>ミ</t>
    </rPh>
    <rPh sb="1" eb="3">
      <t>テキヨウ</t>
    </rPh>
    <phoneticPr fontId="25"/>
  </si>
  <si>
    <t>□</t>
    <phoneticPr fontId="25"/>
  </si>
  <si>
    <t>提供</t>
    <rPh sb="0" eb="2">
      <t>テイキョウ</t>
    </rPh>
    <phoneticPr fontId="25"/>
  </si>
  <si>
    <t>地域包括支援センターから支援が困難な事例を紹介された場合においても、当該支援が困難な事例に係る者に指定居宅介護支援を提供</t>
    <rPh sb="0" eb="2">
      <t>チイキ</t>
    </rPh>
    <phoneticPr fontId="25"/>
  </si>
  <si>
    <t>計画的な研修（研修計画の作成及び実施、連携先事業所との共同開催による研修実施も可能）</t>
    <rPh sb="0" eb="3">
      <t>ケイカクテキ</t>
    </rPh>
    <rPh sb="4" eb="6">
      <t>ケンシュウ</t>
    </rPh>
    <rPh sb="7" eb="9">
      <t>ケンシュウ</t>
    </rPh>
    <rPh sb="9" eb="11">
      <t>ケイカク</t>
    </rPh>
    <rPh sb="12" eb="14">
      <t>サクセイ</t>
    </rPh>
    <rPh sb="14" eb="15">
      <t>オヨ</t>
    </rPh>
    <rPh sb="16" eb="18">
      <t>ジッシ</t>
    </rPh>
    <rPh sb="19" eb="21">
      <t>レンケイ</t>
    </rPh>
    <rPh sb="21" eb="22">
      <t>サキ</t>
    </rPh>
    <rPh sb="22" eb="25">
      <t>ジギョウショ</t>
    </rPh>
    <rPh sb="27" eb="29">
      <t>キョウドウ</t>
    </rPh>
    <rPh sb="29" eb="31">
      <t>カイサイ</t>
    </rPh>
    <rPh sb="34" eb="36">
      <t>ケンシュウ</t>
    </rPh>
    <rPh sb="36" eb="38">
      <t>ジッシ</t>
    </rPh>
    <rPh sb="39" eb="41">
      <t>カノウ</t>
    </rPh>
    <phoneticPr fontId="25"/>
  </si>
  <si>
    <t>連絡体制表</t>
    <rPh sb="0" eb="2">
      <t>レンラク</t>
    </rPh>
    <rPh sb="2" eb="4">
      <t>タイセイ</t>
    </rPh>
    <rPh sb="4" eb="5">
      <t>ヒョウ</t>
    </rPh>
    <phoneticPr fontId="25"/>
  </si>
  <si>
    <t>確保</t>
    <rPh sb="0" eb="2">
      <t>カクホ</t>
    </rPh>
    <phoneticPr fontId="25"/>
  </si>
  <si>
    <t>□</t>
    <phoneticPr fontId="25"/>
  </si>
  <si>
    <t>24時間連絡体制を確保し、かつ、必要に応じて利用者等の相談に対応する体制（携帯電話等の転送による対応等も可能。連携先事業所の利用者に関する情報を共有する場合は利用者又はその家族に対し、当該加算算定事業所である旨及びその内容が理解できるよう説明を行い、同意を得ること。）</t>
    <rPh sb="37" eb="39">
      <t>ケイタイ</t>
    </rPh>
    <rPh sb="39" eb="42">
      <t>デンワナド</t>
    </rPh>
    <rPh sb="43" eb="45">
      <t>テンソウ</t>
    </rPh>
    <rPh sb="48" eb="51">
      <t>タイオウナド</t>
    </rPh>
    <rPh sb="52" eb="54">
      <t>カノウ</t>
    </rPh>
    <rPh sb="55" eb="57">
      <t>レンケイ</t>
    </rPh>
    <rPh sb="57" eb="58">
      <t>サキ</t>
    </rPh>
    <rPh sb="58" eb="61">
      <t>ジギョウショ</t>
    </rPh>
    <rPh sb="62" eb="65">
      <t>リヨウシャ</t>
    </rPh>
    <rPh sb="66" eb="67">
      <t>カン</t>
    </rPh>
    <rPh sb="69" eb="71">
      <t>ジョウホウ</t>
    </rPh>
    <rPh sb="72" eb="74">
      <t>キョウユウ</t>
    </rPh>
    <rPh sb="76" eb="78">
      <t>バアイ</t>
    </rPh>
    <rPh sb="79" eb="82">
      <t>リヨウシャ</t>
    </rPh>
    <rPh sb="82" eb="83">
      <t>マタ</t>
    </rPh>
    <rPh sb="86" eb="88">
      <t>カゾク</t>
    </rPh>
    <rPh sb="89" eb="90">
      <t>タイ</t>
    </rPh>
    <rPh sb="92" eb="94">
      <t>トウガイ</t>
    </rPh>
    <rPh sb="94" eb="96">
      <t>カサン</t>
    </rPh>
    <rPh sb="96" eb="98">
      <t>サンテイ</t>
    </rPh>
    <rPh sb="98" eb="101">
      <t>ジギョウショ</t>
    </rPh>
    <rPh sb="104" eb="105">
      <t>ムネ</t>
    </rPh>
    <rPh sb="105" eb="106">
      <t>オヨ</t>
    </rPh>
    <rPh sb="109" eb="111">
      <t>ナイヨウ</t>
    </rPh>
    <rPh sb="112" eb="114">
      <t>リカイ</t>
    </rPh>
    <rPh sb="119" eb="121">
      <t>セツメイ</t>
    </rPh>
    <rPh sb="122" eb="123">
      <t>オコナ</t>
    </rPh>
    <rPh sb="125" eb="127">
      <t>ドウイ</t>
    </rPh>
    <rPh sb="128" eb="129">
      <t>エ</t>
    </rPh>
    <phoneticPr fontId="25"/>
  </si>
  <si>
    <t>会議記録</t>
    <rPh sb="0" eb="2">
      <t>カイギ</t>
    </rPh>
    <rPh sb="2" eb="4">
      <t>キロク</t>
    </rPh>
    <phoneticPr fontId="25"/>
  </si>
  <si>
    <t>開催</t>
    <rPh sb="0" eb="2">
      <t>カイサイ</t>
    </rPh>
    <phoneticPr fontId="25"/>
  </si>
  <si>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5"/>
  </si>
  <si>
    <t>配置</t>
    <rPh sb="0" eb="2">
      <t>ハイチ</t>
    </rPh>
    <phoneticPr fontId="25"/>
  </si>
  <si>
    <t>□</t>
    <phoneticPr fontId="25"/>
  </si>
  <si>
    <t>常勤換算方法で1の介護支援専門員（主任介護支援専門員及び常勤かつ専従の介護支援専門員を除く）</t>
    <rPh sb="0" eb="2">
      <t>ジョウキン</t>
    </rPh>
    <rPh sb="2" eb="4">
      <t>カンサン</t>
    </rPh>
    <rPh sb="4" eb="6">
      <t>ホウホウ</t>
    </rPh>
    <rPh sb="9" eb="11">
      <t>カイゴ</t>
    </rPh>
    <rPh sb="11" eb="13">
      <t>シエン</t>
    </rPh>
    <rPh sb="13" eb="16">
      <t>センモンイン</t>
    </rPh>
    <rPh sb="17" eb="19">
      <t>シュニン</t>
    </rPh>
    <rPh sb="19" eb="21">
      <t>カイゴ</t>
    </rPh>
    <rPh sb="21" eb="23">
      <t>シエン</t>
    </rPh>
    <rPh sb="23" eb="26">
      <t>センモンイン</t>
    </rPh>
    <rPh sb="26" eb="27">
      <t>オヨ</t>
    </rPh>
    <rPh sb="28" eb="30">
      <t>ジョウキン</t>
    </rPh>
    <rPh sb="32" eb="34">
      <t>センジュウ</t>
    </rPh>
    <rPh sb="35" eb="42">
      <t>カイゴシエンセンモンイン</t>
    </rPh>
    <rPh sb="43" eb="44">
      <t>ノゾ</t>
    </rPh>
    <phoneticPr fontId="25"/>
  </si>
  <si>
    <t>基準の遵守状況に関する記録(保存用)[標準様式]</t>
    <rPh sb="0" eb="2">
      <t>キジュン</t>
    </rPh>
    <rPh sb="3" eb="5">
      <t>ジュンシュ</t>
    </rPh>
    <rPh sb="5" eb="7">
      <t>ジョウキョウ</t>
    </rPh>
    <rPh sb="8" eb="9">
      <t>カン</t>
    </rPh>
    <rPh sb="11" eb="13">
      <t>キロク</t>
    </rPh>
    <rPh sb="14" eb="17">
      <t>ホゾンヨウ</t>
    </rPh>
    <rPh sb="19" eb="21">
      <t>ヒョウジュン</t>
    </rPh>
    <rPh sb="21" eb="23">
      <t>ヨウシキ</t>
    </rPh>
    <phoneticPr fontId="25"/>
  </si>
  <si>
    <t>特定事業所加算（A）</t>
    <rPh sb="0" eb="2">
      <t>トクテイ</t>
    </rPh>
    <rPh sb="2" eb="5">
      <t>ジギョウショ</t>
    </rPh>
    <rPh sb="5" eb="7">
      <t>カサン</t>
    </rPh>
    <phoneticPr fontId="25"/>
  </si>
  <si>
    <t>他の法人が運営する指定居宅介護支援事業者と共同で事例検討会、研修会等を実施</t>
    <rPh sb="0" eb="1">
      <t>タ</t>
    </rPh>
    <rPh sb="2" eb="4">
      <t>ホウジン</t>
    </rPh>
    <rPh sb="5" eb="7">
      <t>ウンエイ</t>
    </rPh>
    <rPh sb="9" eb="11">
      <t>シテイ</t>
    </rPh>
    <rPh sb="11" eb="13">
      <t>キョタク</t>
    </rPh>
    <rPh sb="13" eb="15">
      <t>カイゴ</t>
    </rPh>
    <rPh sb="15" eb="17">
      <t>シエン</t>
    </rPh>
    <rPh sb="17" eb="19">
      <t>ジギョウ</t>
    </rPh>
    <rPh sb="19" eb="20">
      <t>シャ</t>
    </rPh>
    <rPh sb="21" eb="23">
      <t>キョウドウ</t>
    </rPh>
    <rPh sb="24" eb="26">
      <t>ジレイ</t>
    </rPh>
    <rPh sb="26" eb="29">
      <t>ケントウカイ</t>
    </rPh>
    <rPh sb="30" eb="33">
      <t>ケンシュウカイ</t>
    </rPh>
    <rPh sb="33" eb="34">
      <t>トウ</t>
    </rPh>
    <rPh sb="35" eb="37">
      <t>ジッシ</t>
    </rPh>
    <phoneticPr fontId="25"/>
  </si>
  <si>
    <t>介護支援専門員実務研修における科目「ケアマネジメントの基礎技術に関する実習」等に協力又は協力体制を確保していること。（平成28年度の介護支援専門員実務研修受講試験の合格発表の日から適用）</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9" eb="61">
      <t>ヘイセイ</t>
    </rPh>
    <rPh sb="63" eb="64">
      <t>ネン</t>
    </rPh>
    <rPh sb="64" eb="65">
      <t>ド</t>
    </rPh>
    <rPh sb="66" eb="68">
      <t>カイゴ</t>
    </rPh>
    <rPh sb="68" eb="70">
      <t>シエン</t>
    </rPh>
    <rPh sb="70" eb="73">
      <t>センモンイン</t>
    </rPh>
    <rPh sb="73" eb="75">
      <t>ジツム</t>
    </rPh>
    <rPh sb="75" eb="77">
      <t>ケンシュウ</t>
    </rPh>
    <rPh sb="77" eb="79">
      <t>ジュコウ</t>
    </rPh>
    <rPh sb="79" eb="81">
      <t>シケン</t>
    </rPh>
    <rPh sb="82" eb="84">
      <t>ゴウカク</t>
    </rPh>
    <rPh sb="84" eb="86">
      <t>ハッピョウ</t>
    </rPh>
    <rPh sb="87" eb="88">
      <t>ヒ</t>
    </rPh>
    <rPh sb="90" eb="92">
      <t>テキヨウ</t>
    </rPh>
    <phoneticPr fontId="25"/>
  </si>
  <si>
    <t>計画的な研修（研修計画の作成及び実施）</t>
    <rPh sb="0" eb="3">
      <t>ケイカクテキ</t>
    </rPh>
    <rPh sb="4" eb="6">
      <t>ケンシュウ</t>
    </rPh>
    <rPh sb="7" eb="9">
      <t>ケンシュウ</t>
    </rPh>
    <rPh sb="9" eb="11">
      <t>ケイカク</t>
    </rPh>
    <rPh sb="12" eb="14">
      <t>サクセイ</t>
    </rPh>
    <rPh sb="14" eb="15">
      <t>オヨ</t>
    </rPh>
    <rPh sb="16" eb="18">
      <t>ジッシ</t>
    </rPh>
    <phoneticPr fontId="25"/>
  </si>
  <si>
    <t>24時間連絡体制を確保し、かつ、必要に応じて利用者等の相談に対応する体制</t>
    <phoneticPr fontId="25"/>
  </si>
  <si>
    <t>２名以上配置</t>
    <rPh sb="1" eb="4">
      <t>メイイジョウ</t>
    </rPh>
    <rPh sb="4" eb="6">
      <t>ハイチ</t>
    </rPh>
    <phoneticPr fontId="25"/>
  </si>
  <si>
    <t>常勤かつ専従の主任介護支援専門員</t>
    <rPh sb="0" eb="2">
      <t>ジョウキン</t>
    </rPh>
    <rPh sb="4" eb="6">
      <t>センジュウ</t>
    </rPh>
    <rPh sb="7" eb="9">
      <t>シュニン</t>
    </rPh>
    <rPh sb="9" eb="11">
      <t>カイゴ</t>
    </rPh>
    <rPh sb="11" eb="13">
      <t>シエン</t>
    </rPh>
    <rPh sb="13" eb="16">
      <t>センモンイン</t>
    </rPh>
    <phoneticPr fontId="25"/>
  </si>
  <si>
    <t>特定事業所加算（Ⅲ）</t>
    <rPh sb="0" eb="2">
      <t>トクテイ</t>
    </rPh>
    <rPh sb="2" eb="5">
      <t>ジギョウショ</t>
    </rPh>
    <rPh sb="5" eb="7">
      <t>カサン</t>
    </rPh>
    <phoneticPr fontId="25"/>
  </si>
  <si>
    <t>３名以上配置</t>
    <rPh sb="1" eb="4">
      <t>メイイジョウ</t>
    </rPh>
    <rPh sb="4" eb="6">
      <t>ハイチ</t>
    </rPh>
    <phoneticPr fontId="25"/>
  </si>
  <si>
    <t>特定事業所加算（Ⅱ）</t>
    <rPh sb="0" eb="2">
      <t>トクテイ</t>
    </rPh>
    <rPh sb="2" eb="5">
      <t>ジギョウショ</t>
    </rPh>
    <rPh sb="5" eb="7">
      <t>カサン</t>
    </rPh>
    <phoneticPr fontId="25"/>
  </si>
  <si>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5"/>
  </si>
  <si>
    <t>利用者台帳等</t>
    <rPh sb="0" eb="3">
      <t>リヨウシャ</t>
    </rPh>
    <rPh sb="3" eb="5">
      <t>ダイチョウ</t>
    </rPh>
    <rPh sb="5" eb="6">
      <t>トウ</t>
    </rPh>
    <phoneticPr fontId="25"/>
  </si>
  <si>
    <t>４割以上</t>
    <rPh sb="1" eb="2">
      <t>ワリ</t>
    </rPh>
    <rPh sb="2" eb="4">
      <t>イジョウ</t>
    </rPh>
    <phoneticPr fontId="25"/>
  </si>
  <si>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25"/>
  </si>
  <si>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5"/>
  </si>
  <si>
    <t>３名以上配置</t>
    <rPh sb="1" eb="2">
      <t>メイ</t>
    </rPh>
    <rPh sb="2" eb="4">
      <t>イジョウ</t>
    </rPh>
    <rPh sb="4" eb="6">
      <t>ハイチ</t>
    </rPh>
    <phoneticPr fontId="25"/>
  </si>
  <si>
    <t>２名以上配置</t>
    <rPh sb="1" eb="2">
      <t>メイ</t>
    </rPh>
    <rPh sb="2" eb="4">
      <t>イジョウ</t>
    </rPh>
    <rPh sb="4" eb="6">
      <t>ハイチ</t>
    </rPh>
    <phoneticPr fontId="25"/>
  </si>
  <si>
    <t>特定事業所加算（Ⅰ）</t>
    <rPh sb="0" eb="2">
      <t>トクテイ</t>
    </rPh>
    <rPh sb="2" eb="5">
      <t>ジギョウショ</t>
    </rPh>
    <rPh sb="5" eb="7">
      <t>カサン</t>
    </rPh>
    <phoneticPr fontId="25"/>
  </si>
  <si>
    <t>該当</t>
    <rPh sb="0" eb="2">
      <t>ガイトウ</t>
    </rPh>
    <phoneticPr fontId="25"/>
  </si>
  <si>
    <t>厚生労働大臣の定める地域</t>
    <rPh sb="0" eb="2">
      <t>コウセイ</t>
    </rPh>
    <rPh sb="2" eb="4">
      <t>ロウドウ</t>
    </rPh>
    <rPh sb="4" eb="6">
      <t>ダイジン</t>
    </rPh>
    <rPh sb="7" eb="8">
      <t>サダ</t>
    </rPh>
    <rPh sb="10" eb="12">
      <t>チイキ</t>
    </rPh>
    <phoneticPr fontId="2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</si>
  <si>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5"/>
  </si>
  <si>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25"/>
  </si>
  <si>
    <t>中山間地域等における小規模事業所加算</t>
    <rPh sb="0" eb="1">
      <t>ナカ</t>
    </rPh>
    <rPh sb="1" eb="3">
      <t>ヤマアイ</t>
    </rPh>
    <rPh sb="3" eb="6">
      <t>チイキナド</t>
    </rPh>
    <rPh sb="10" eb="13">
      <t>ショウキボ</t>
    </rPh>
    <rPh sb="13" eb="16">
      <t>ジギョウショ</t>
    </rPh>
    <rPh sb="16" eb="18">
      <t>カサン</t>
    </rPh>
    <phoneticPr fontId="25"/>
  </si>
  <si>
    <t>居宅サービス計画等</t>
    <rPh sb="0" eb="2">
      <t>キョタク</t>
    </rPh>
    <rPh sb="6" eb="8">
      <t>ケイカク</t>
    </rPh>
    <rPh sb="8" eb="9">
      <t>トウ</t>
    </rPh>
    <phoneticPr fontId="25"/>
  </si>
  <si>
    <t>あり</t>
    <phoneticPr fontId="25"/>
  </si>
  <si>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25"/>
  </si>
  <si>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25"/>
  </si>
  <si>
    <t>緊急時等居宅カンファレンス加算</t>
    <rPh sb="0" eb="4">
      <t>キンキュウジトウ</t>
    </rPh>
    <rPh sb="4" eb="6">
      <t>キョタク</t>
    </rPh>
    <rPh sb="13" eb="15">
      <t>カサン</t>
    </rPh>
    <phoneticPr fontId="25"/>
  </si>
  <si>
    <t>居宅サービス計画等</t>
    <phoneticPr fontId="25"/>
  </si>
  <si>
    <t>（※）カンファレンスに参加した場合は、カンファレンスの日時、開催場所、出席者、内容の要
点等について居宅サービス計画等に記録し、利用者又は家族に提供した文書の写しを添付</t>
    <rPh sb="11" eb="13">
      <t>サンカ</t>
    </rPh>
    <rPh sb="15" eb="17">
      <t>バアイ</t>
    </rPh>
    <rPh sb="27" eb="29">
      <t>ニチジ</t>
    </rPh>
    <rPh sb="30" eb="32">
      <t>カイサイ</t>
    </rPh>
    <rPh sb="32" eb="34">
      <t>バショ</t>
    </rPh>
    <rPh sb="35" eb="37">
      <t>シュッセキ</t>
    </rPh>
    <rPh sb="37" eb="38">
      <t>シャ</t>
    </rPh>
    <rPh sb="39" eb="41">
      <t>ナイヨウ</t>
    </rPh>
    <rPh sb="42" eb="43">
      <t>ヨウ</t>
    </rPh>
    <rPh sb="44" eb="45">
      <t>テン</t>
    </rPh>
    <rPh sb="45" eb="46">
      <t>トウ</t>
    </rPh>
    <rPh sb="50" eb="52">
      <t>キョタク</t>
    </rPh>
    <rPh sb="56" eb="58">
      <t>ケイカク</t>
    </rPh>
    <rPh sb="58" eb="59">
      <t>トウ</t>
    </rPh>
    <rPh sb="60" eb="62">
      <t>キロク</t>
    </rPh>
    <rPh sb="64" eb="67">
      <t>リヨウシャ</t>
    </rPh>
    <rPh sb="67" eb="68">
      <t>マタ</t>
    </rPh>
    <rPh sb="69" eb="71">
      <t>カゾク</t>
    </rPh>
    <rPh sb="72" eb="74">
      <t>テイキョウ</t>
    </rPh>
    <rPh sb="76" eb="78">
      <t>ブンショ</t>
    </rPh>
    <rPh sb="79" eb="80">
      <t>ウツ</t>
    </rPh>
    <rPh sb="82" eb="84">
      <t>テンプ</t>
    </rPh>
    <phoneticPr fontId="25"/>
  </si>
  <si>
    <t>病院等の職員から情報の提供を３回以上受けており、うち１回以上はカンファレンス（※）による</t>
    <rPh sb="0" eb="2">
      <t>ビョウイン</t>
    </rPh>
    <rPh sb="2" eb="3">
      <t>トウ</t>
    </rPh>
    <rPh sb="4" eb="6">
      <t>ショクイン</t>
    </rPh>
    <rPh sb="8" eb="10">
      <t>ジョウホウ</t>
    </rPh>
    <rPh sb="11" eb="13">
      <t>テイキョウ</t>
    </rPh>
    <rPh sb="15" eb="16">
      <t>カイ</t>
    </rPh>
    <rPh sb="16" eb="18">
      <t>イジョウ</t>
    </rPh>
    <rPh sb="18" eb="19">
      <t>ウ</t>
    </rPh>
    <rPh sb="27" eb="28">
      <t>カイ</t>
    </rPh>
    <rPh sb="28" eb="30">
      <t>イジョウ</t>
    </rPh>
    <phoneticPr fontId="25"/>
  </si>
  <si>
    <t>　　（Ⅲ）</t>
    <phoneticPr fontId="25"/>
  </si>
  <si>
    <t>病院等の職員から情報の提供を２回受けており、うち１回以上はカンファレンス（※）による</t>
    <rPh sb="0" eb="2">
      <t>ビョウイン</t>
    </rPh>
    <rPh sb="2" eb="3">
      <t>トウ</t>
    </rPh>
    <rPh sb="4" eb="6">
      <t>ショクイン</t>
    </rPh>
    <rPh sb="8" eb="10">
      <t>ジョウホウ</t>
    </rPh>
    <rPh sb="11" eb="13">
      <t>テイキョウ</t>
    </rPh>
    <rPh sb="15" eb="16">
      <t>カイ</t>
    </rPh>
    <rPh sb="16" eb="17">
      <t>ウ</t>
    </rPh>
    <rPh sb="25" eb="26">
      <t>カイ</t>
    </rPh>
    <rPh sb="26" eb="28">
      <t>イジョウ</t>
    </rPh>
    <phoneticPr fontId="25"/>
  </si>
  <si>
    <t>　　（Ⅱ）ロ</t>
    <phoneticPr fontId="25"/>
  </si>
  <si>
    <t>病院等の職員から情報の提供をカンファレンス以外の方法により２回受けている</t>
    <rPh sb="0" eb="2">
      <t>ビョウイン</t>
    </rPh>
    <rPh sb="2" eb="3">
      <t>トウ</t>
    </rPh>
    <rPh sb="4" eb="6">
      <t>ショクイン</t>
    </rPh>
    <rPh sb="8" eb="10">
      <t>ジョウホウ</t>
    </rPh>
    <rPh sb="11" eb="13">
      <t>テイキョウ</t>
    </rPh>
    <rPh sb="21" eb="23">
      <t>イガイ</t>
    </rPh>
    <rPh sb="24" eb="26">
      <t>ホウホウ</t>
    </rPh>
    <rPh sb="30" eb="31">
      <t>カイ</t>
    </rPh>
    <rPh sb="31" eb="32">
      <t>ウ</t>
    </rPh>
    <phoneticPr fontId="25"/>
  </si>
  <si>
    <t>　　（Ⅱ）イ</t>
    <phoneticPr fontId="25"/>
  </si>
  <si>
    <t>病院等の職員から情報の提供をカンファレンス（※）により１回受けている</t>
    <rPh sb="0" eb="2">
      <t>ビョウイン</t>
    </rPh>
    <rPh sb="2" eb="3">
      <t>トウ</t>
    </rPh>
    <rPh sb="4" eb="6">
      <t>ショクイン</t>
    </rPh>
    <rPh sb="8" eb="10">
      <t>ジョウホウ</t>
    </rPh>
    <rPh sb="11" eb="13">
      <t>テイキョウ</t>
    </rPh>
    <rPh sb="28" eb="29">
      <t>カイ</t>
    </rPh>
    <rPh sb="29" eb="30">
      <t>ウ</t>
    </rPh>
    <phoneticPr fontId="25"/>
  </si>
  <si>
    <t>　　（Ⅰ）ロ</t>
    <phoneticPr fontId="25"/>
  </si>
  <si>
    <t>病院等の職員から情報の提供をカンファレンス以外の方法により１回受けている</t>
    <rPh sb="0" eb="2">
      <t>ビョウイン</t>
    </rPh>
    <rPh sb="2" eb="3">
      <t>トウ</t>
    </rPh>
    <rPh sb="4" eb="6">
      <t>ショクイン</t>
    </rPh>
    <rPh sb="8" eb="10">
      <t>ジョウホウ</t>
    </rPh>
    <rPh sb="11" eb="13">
      <t>テイキョウ</t>
    </rPh>
    <rPh sb="21" eb="23">
      <t>イガイ</t>
    </rPh>
    <rPh sb="24" eb="26">
      <t>ホウホウ</t>
    </rPh>
    <rPh sb="30" eb="31">
      <t>カイ</t>
    </rPh>
    <rPh sb="31" eb="32">
      <t>ウ</t>
    </rPh>
    <phoneticPr fontId="25"/>
  </si>
  <si>
    <t>　　（Ⅰ）イ</t>
    <phoneticPr fontId="25"/>
  </si>
  <si>
    <t>算定されていない</t>
    <rPh sb="0" eb="2">
      <t>サンテイ</t>
    </rPh>
    <phoneticPr fontId="25"/>
  </si>
  <si>
    <t>初回加算</t>
    <rPh sb="0" eb="2">
      <t>ショカイ</t>
    </rPh>
    <rPh sb="2" eb="4">
      <t>カサン</t>
    </rPh>
    <phoneticPr fontId="25"/>
  </si>
  <si>
    <t>算定あり</t>
    <rPh sb="0" eb="2">
      <t>サンテイ</t>
    </rPh>
    <phoneticPr fontId="25"/>
  </si>
  <si>
    <t>医科診療報酬点数表の退院時共同指導料２の注３の算定</t>
    <rPh sb="0" eb="2">
      <t>イカ</t>
    </rPh>
    <rPh sb="2" eb="4">
      <t>シンリョウ</t>
    </rPh>
    <rPh sb="4" eb="6">
      <t>ホウシュウ</t>
    </rPh>
    <rPh sb="6" eb="8">
      <t>テンスウ</t>
    </rPh>
    <rPh sb="8" eb="9">
      <t>ヒョウ</t>
    </rPh>
    <rPh sb="10" eb="12">
      <t>タイイン</t>
    </rPh>
    <rPh sb="12" eb="13">
      <t>ジ</t>
    </rPh>
    <rPh sb="13" eb="15">
      <t>キョウドウ</t>
    </rPh>
    <rPh sb="15" eb="17">
      <t>シドウ</t>
    </rPh>
    <rPh sb="17" eb="18">
      <t>リョウ</t>
    </rPh>
    <rPh sb="20" eb="21">
      <t>チュウ</t>
    </rPh>
    <rPh sb="23" eb="25">
      <t>サンテイ</t>
    </rPh>
    <phoneticPr fontId="25"/>
  </si>
  <si>
    <t>必要な情報の提供を受けた上での居宅サービス計画の作成</t>
    <rPh sb="0" eb="2">
      <t>ヒツヨウ</t>
    </rPh>
    <rPh sb="3" eb="5">
      <t>ジョウホウ</t>
    </rPh>
    <rPh sb="6" eb="8">
      <t>テイキョウ</t>
    </rPh>
    <rPh sb="9" eb="10">
      <t>ウ</t>
    </rPh>
    <rPh sb="12" eb="13">
      <t>ウエ</t>
    </rPh>
    <rPh sb="15" eb="17">
      <t>キョタク</t>
    </rPh>
    <rPh sb="21" eb="23">
      <t>ケイカク</t>
    </rPh>
    <rPh sb="24" eb="26">
      <t>サクセイ</t>
    </rPh>
    <phoneticPr fontId="25"/>
  </si>
  <si>
    <t>退院・退所情報記録書（退院・退所加算に係る様式例あり）</t>
    <rPh sb="0" eb="2">
      <t>タイイン</t>
    </rPh>
    <rPh sb="3" eb="5">
      <t>タイショ</t>
    </rPh>
    <rPh sb="5" eb="7">
      <t>ジョウホウ</t>
    </rPh>
    <rPh sb="7" eb="10">
      <t>キロクショ</t>
    </rPh>
    <rPh sb="11" eb="13">
      <t>タイイン</t>
    </rPh>
    <rPh sb="14" eb="16">
      <t>タイショ</t>
    </rPh>
    <rPh sb="16" eb="18">
      <t>カサン</t>
    </rPh>
    <rPh sb="19" eb="20">
      <t>カカ</t>
    </rPh>
    <rPh sb="21" eb="23">
      <t>ヨウシキ</t>
    </rPh>
    <rPh sb="23" eb="24">
      <t>レイ</t>
    </rPh>
    <phoneticPr fontId="25"/>
  </si>
  <si>
    <t>原則として、退院・退所前に利用者に関する必要な情報を得ることが望ましいが、退院後７日以内に情報を得た場合に算定。入院又は入所期間中１回のみ算定。</t>
    <rPh sb="0" eb="2">
      <t>ゲンソク</t>
    </rPh>
    <rPh sb="11" eb="12">
      <t>マエ</t>
    </rPh>
    <rPh sb="13" eb="16">
      <t>リヨウシャ</t>
    </rPh>
    <rPh sb="17" eb="18">
      <t>カン</t>
    </rPh>
    <rPh sb="20" eb="22">
      <t>ヒツヨウ</t>
    </rPh>
    <rPh sb="23" eb="25">
      <t>ジョウホウ</t>
    </rPh>
    <rPh sb="26" eb="27">
      <t>エ</t>
    </rPh>
    <rPh sb="31" eb="32">
      <t>ノゾ</t>
    </rPh>
    <rPh sb="37" eb="40">
      <t>タイインゴ</t>
    </rPh>
    <rPh sb="41" eb="42">
      <t>ニチ</t>
    </rPh>
    <rPh sb="42" eb="44">
      <t>イナイ</t>
    </rPh>
    <rPh sb="45" eb="47">
      <t>ジョウホウ</t>
    </rPh>
    <rPh sb="48" eb="49">
      <t>エ</t>
    </rPh>
    <rPh sb="50" eb="52">
      <t>バアイ</t>
    </rPh>
    <rPh sb="53" eb="55">
      <t>サンテイ</t>
    </rPh>
    <rPh sb="56" eb="58">
      <t>ニュウイン</t>
    </rPh>
    <rPh sb="58" eb="59">
      <t>マタ</t>
    </rPh>
    <rPh sb="60" eb="62">
      <t>ニュウショ</t>
    </rPh>
    <rPh sb="62" eb="65">
      <t>キカンチュウ</t>
    </rPh>
    <rPh sb="66" eb="67">
      <t>カイ</t>
    </rPh>
    <rPh sb="69" eb="71">
      <t>サンテイ</t>
    </rPh>
    <phoneticPr fontId="25"/>
  </si>
  <si>
    <t>退院・退所加算</t>
    <rPh sb="0" eb="2">
      <t>タイイン</t>
    </rPh>
    <rPh sb="3" eb="5">
      <t>タイショ</t>
    </rPh>
    <rPh sb="5" eb="7">
      <t>カサン</t>
    </rPh>
    <phoneticPr fontId="25"/>
  </si>
  <si>
    <t>入院時情報連携加算(Ⅰ)</t>
    <phoneticPr fontId="25"/>
  </si>
  <si>
    <t>情報提供方法は問わない（入院時情報連携加算に係る様式例あり）</t>
    <rPh sb="4" eb="6">
      <t>ホウホウ</t>
    </rPh>
    <rPh sb="7" eb="8">
      <t>ト</t>
    </rPh>
    <rPh sb="12" eb="14">
      <t>ニュウイン</t>
    </rPh>
    <rPh sb="14" eb="15">
      <t>ジ</t>
    </rPh>
    <rPh sb="15" eb="17">
      <t>ジョウホウ</t>
    </rPh>
    <rPh sb="17" eb="19">
      <t>レンケイ</t>
    </rPh>
    <rPh sb="19" eb="21">
      <t>カサン</t>
    </rPh>
    <rPh sb="22" eb="23">
      <t>カカ</t>
    </rPh>
    <rPh sb="24" eb="26">
      <t>ヨウシキ</t>
    </rPh>
    <rPh sb="26" eb="27">
      <t>レイ</t>
    </rPh>
    <phoneticPr fontId="25"/>
  </si>
  <si>
    <t>入院時情報連携加算(Ⅱ)</t>
    <rPh sb="0" eb="2">
      <t>ニュウイン</t>
    </rPh>
    <rPh sb="2" eb="3">
      <t>ジ</t>
    </rPh>
    <rPh sb="3" eb="5">
      <t>ジョウホウ</t>
    </rPh>
    <rPh sb="5" eb="7">
      <t>レンケイ</t>
    </rPh>
    <rPh sb="7" eb="9">
      <t>カサン</t>
    </rPh>
    <phoneticPr fontId="25"/>
  </si>
  <si>
    <t>入院時情報連携加算(Ⅱ)</t>
    <phoneticPr fontId="25"/>
  </si>
  <si>
    <t>入院時情報連携加算(Ⅰ)</t>
    <rPh sb="0" eb="2">
      <t>ニュウイン</t>
    </rPh>
    <rPh sb="2" eb="3">
      <t>ジ</t>
    </rPh>
    <rPh sb="3" eb="5">
      <t>ジョウホウ</t>
    </rPh>
    <rPh sb="5" eb="7">
      <t>レンケイ</t>
    </rPh>
    <rPh sb="7" eb="9">
      <t>カサン</t>
    </rPh>
    <phoneticPr fontId="25"/>
  </si>
  <si>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25"/>
  </si>
  <si>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25"/>
  </si>
  <si>
    <t>アセスメントの記録
居宅サービス計画</t>
    <rPh sb="7" eb="9">
      <t>キロク</t>
    </rPh>
    <rPh sb="10" eb="12">
      <t>キョタク</t>
    </rPh>
    <rPh sb="16" eb="18">
      <t>ケイカク</t>
    </rPh>
    <phoneticPr fontId="25"/>
  </si>
  <si>
    <t>新規に居宅サービス計画を作成</t>
    <rPh sb="0" eb="2">
      <t>シンキ</t>
    </rPh>
    <rPh sb="3" eb="5">
      <t>キョタク</t>
    </rPh>
    <rPh sb="9" eb="11">
      <t>ケイカク</t>
    </rPh>
    <rPh sb="12" eb="14">
      <t>サクセイ</t>
    </rPh>
    <phoneticPr fontId="25"/>
  </si>
  <si>
    <t>80/100以上</t>
    <rPh sb="6" eb="8">
      <t>イジョウ</t>
    </rPh>
    <phoneticPr fontId="25"/>
  </si>
  <si>
    <t>前６月間に作成した居宅サービス計画に位置づけられた訪問介護サービス等の提供総数のうち、同一の訪問介護サービス等に係る事業者によって提供されたものの占める割合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5" eb="37">
      <t>テイキョウ</t>
    </rPh>
    <rPh sb="37" eb="39">
      <t>ソウスウ</t>
    </rPh>
    <rPh sb="43" eb="45">
      <t>ドウイツ</t>
    </rPh>
    <rPh sb="46" eb="48">
      <t>ホウモン</t>
    </rPh>
    <rPh sb="48" eb="50">
      <t>カイゴ</t>
    </rPh>
    <rPh sb="54" eb="55">
      <t>トウ</t>
    </rPh>
    <rPh sb="56" eb="57">
      <t>カカ</t>
    </rPh>
    <rPh sb="58" eb="61">
      <t>ジギョウシャ</t>
    </rPh>
    <rPh sb="65" eb="67">
      <t>テイキョウ</t>
    </rPh>
    <rPh sb="73" eb="74">
      <t>シ</t>
    </rPh>
    <rPh sb="76" eb="78">
      <t>ワリアイ</t>
    </rPh>
    <phoneticPr fontId="25"/>
  </si>
  <si>
    <t>作成及び保存</t>
    <rPh sb="0" eb="2">
      <t>サクセイ</t>
    </rPh>
    <rPh sb="2" eb="3">
      <t>オヨ</t>
    </rPh>
    <rPh sb="4" eb="6">
      <t>ホゾン</t>
    </rPh>
    <phoneticPr fontId="25"/>
  </si>
  <si>
    <t>　⑤算定方法で計算した割合が80％を超えている場合であって正当な理由がある場合において
　　は、その正当な理由</t>
    <rPh sb="2" eb="4">
      <t>サンテイ</t>
    </rPh>
    <rPh sb="4" eb="6">
      <t>ホウホウ</t>
    </rPh>
    <rPh sb="7" eb="9">
      <t>ケイサン</t>
    </rPh>
    <rPh sb="11" eb="13">
      <t>ワリアイ</t>
    </rPh>
    <rPh sb="18" eb="19">
      <t>コ</t>
    </rPh>
    <rPh sb="23" eb="25">
      <t>バアイ</t>
    </rPh>
    <rPh sb="50" eb="52">
      <t>セイトウ</t>
    </rPh>
    <rPh sb="53" eb="55">
      <t>リユウ</t>
    </rPh>
    <phoneticPr fontId="25"/>
  </si>
  <si>
    <t>　④算定方法で計算した割合</t>
    <rPh sb="2" eb="4">
      <t>サンテイ</t>
    </rPh>
    <rPh sb="4" eb="6">
      <t>ホウホウ</t>
    </rPh>
    <rPh sb="7" eb="9">
      <t>ケイサン</t>
    </rPh>
    <rPh sb="11" eb="13">
      <t>ワリアイ</t>
    </rPh>
    <phoneticPr fontId="25"/>
  </si>
  <si>
    <t>　③訪問介護サービス等（※）のそれぞれの紹介率最高法人が位置付けられた居宅
　　サービス計画数並びに紹介率最高法人の名称、住所、事業所名及び代表者名　　</t>
    <rPh sb="2" eb="4">
      <t>ホウモン</t>
    </rPh>
    <rPh sb="4" eb="6">
      <t>カイゴ</t>
    </rPh>
    <rPh sb="10" eb="11">
      <t>トウ</t>
    </rPh>
    <rPh sb="20" eb="22">
      <t>ショウカイ</t>
    </rPh>
    <rPh sb="44" eb="47">
      <t>ケイカクスウ</t>
    </rPh>
    <rPh sb="47" eb="48">
      <t>ナラ</t>
    </rPh>
    <phoneticPr fontId="25"/>
  </si>
  <si>
    <t>　②訪問介護サービス等（※）が位置付けられた居宅サービス計画数</t>
    <rPh sb="2" eb="4">
      <t>ホウモン</t>
    </rPh>
    <rPh sb="4" eb="6">
      <t>カイゴ</t>
    </rPh>
    <rPh sb="10" eb="11">
      <t>トウ</t>
    </rPh>
    <rPh sb="15" eb="17">
      <t>イチ</t>
    </rPh>
    <rPh sb="17" eb="18">
      <t>ツ</t>
    </rPh>
    <rPh sb="22" eb="24">
      <t>キョタク</t>
    </rPh>
    <rPh sb="28" eb="31">
      <t>ケイカクスウ</t>
    </rPh>
    <phoneticPr fontId="25"/>
  </si>
  <si>
    <t>　①判定期間における居宅サービス計画の総数</t>
    <rPh sb="2" eb="4">
      <t>ハンテイ</t>
    </rPh>
    <rPh sb="4" eb="6">
      <t>キカン</t>
    </rPh>
    <rPh sb="10" eb="12">
      <t>キョタク</t>
    </rPh>
    <rPh sb="16" eb="18">
      <t>ケイカク</t>
    </rPh>
    <rPh sb="19" eb="21">
      <t>ソウスウ</t>
    </rPh>
    <phoneticPr fontId="25"/>
  </si>
  <si>
    <t>集中減算判定様式1、2</t>
    <rPh sb="0" eb="2">
      <t>シュウチュウ</t>
    </rPh>
    <rPh sb="2" eb="4">
      <t>ゲンサン</t>
    </rPh>
    <rPh sb="4" eb="6">
      <t>ハンテイ</t>
    </rPh>
    <rPh sb="6" eb="8">
      <t>ヨウシキ</t>
    </rPh>
    <phoneticPr fontId="25"/>
  </si>
  <si>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25"/>
  </si>
  <si>
    <t>特定事業所集中減算
※対象サービス
・訪問介護
・通所介護
・福祉用具貸与
・地域密着型通所介護</t>
    <phoneticPr fontId="25"/>
  </si>
  <si>
    <t>特別地域加算</t>
    <rPh sb="0" eb="2">
      <t>トクベツ</t>
    </rPh>
    <rPh sb="2" eb="4">
      <t>チイキ</t>
    </rPh>
    <rPh sb="4" eb="6">
      <t>カサン</t>
    </rPh>
    <phoneticPr fontId="25"/>
  </si>
  <si>
    <t>　事務職員については、事業所の介護支援専門員が行う指定居宅介護支援等基準第１３条に掲
　げる一連の業務等の負担軽減や効率化に資する職員の配置</t>
    <rPh sb="1" eb="3">
      <t>ジム</t>
    </rPh>
    <rPh sb="3" eb="5">
      <t>ショクイン</t>
    </rPh>
    <rPh sb="65" eb="67">
      <t>ショクイン</t>
    </rPh>
    <rPh sb="68" eb="70">
      <t>ハイチ</t>
    </rPh>
    <phoneticPr fontId="25"/>
  </si>
  <si>
    <t>事務職員の配置の場合</t>
    <rPh sb="0" eb="2">
      <t>ジム</t>
    </rPh>
    <rPh sb="2" eb="4">
      <t>ショクイン</t>
    </rPh>
    <rPh sb="5" eb="7">
      <t>ハイチ</t>
    </rPh>
    <rPh sb="8" eb="10">
      <t>バアイ</t>
    </rPh>
    <phoneticPr fontId="25"/>
  </si>
  <si>
    <t>居宅介護支援費（Ⅱ）</t>
    <rPh sb="0" eb="2">
      <t>キョタク</t>
    </rPh>
    <rPh sb="2" eb="4">
      <t>カイゴ</t>
    </rPh>
    <rPh sb="4" eb="6">
      <t>シエン</t>
    </rPh>
    <rPh sb="6" eb="7">
      <t>ヒ</t>
    </rPh>
    <phoneticPr fontId="25"/>
  </si>
  <si>
    <t>運営基準減算（50/100）が２月以上継続</t>
    <rPh sb="0" eb="2">
      <t>ウンエイ</t>
    </rPh>
    <rPh sb="2" eb="4">
      <t>キジュン</t>
    </rPh>
    <rPh sb="4" eb="6">
      <t>ゲンサン</t>
    </rPh>
    <rPh sb="16" eb="17">
      <t>ツキ</t>
    </rPh>
    <rPh sb="17" eb="19">
      <t>イジョウ</t>
    </rPh>
    <rPh sb="19" eb="21">
      <t>ケイゾク</t>
    </rPh>
    <phoneticPr fontId="25"/>
  </si>
  <si>
    <t>運営基準減算
(100/100）</t>
    <rPh sb="0" eb="2">
      <t>ウンエイ</t>
    </rPh>
    <rPh sb="2" eb="4">
      <t>キジュン</t>
    </rPh>
    <rPh sb="4" eb="6">
      <t>ゲンサン</t>
    </rPh>
    <phoneticPr fontId="25"/>
  </si>
  <si>
    <t>運営基準減算が２月以上継続していない</t>
    <rPh sb="0" eb="2">
      <t>ウンエイ</t>
    </rPh>
    <rPh sb="2" eb="4">
      <t>キジュン</t>
    </rPh>
    <rPh sb="4" eb="6">
      <t>ゲンサン</t>
    </rPh>
    <rPh sb="8" eb="9">
      <t>ツキ</t>
    </rPh>
    <rPh sb="9" eb="11">
      <t>イジョウ</t>
    </rPh>
    <rPh sb="11" eb="13">
      <t>ケイゾク</t>
    </rPh>
    <phoneticPr fontId="25"/>
  </si>
  <si>
    <t>モニタリングの記録</t>
    <rPh sb="7" eb="9">
      <t>キロク</t>
    </rPh>
    <phoneticPr fontId="25"/>
  </si>
  <si>
    <t>1ヶ月以上未実施</t>
    <rPh sb="2" eb="3">
      <t>ゲツ</t>
    </rPh>
    <rPh sb="3" eb="5">
      <t>イジョウ</t>
    </rPh>
    <rPh sb="5" eb="8">
      <t>ミジッシ</t>
    </rPh>
    <phoneticPr fontId="25"/>
  </si>
  <si>
    <t>モニタリングの結果の記録</t>
    <rPh sb="7" eb="9">
      <t>ケッカ</t>
    </rPh>
    <rPh sb="10" eb="12">
      <t>キロク</t>
    </rPh>
    <phoneticPr fontId="25"/>
  </si>
  <si>
    <t>未実施</t>
    <rPh sb="0" eb="1">
      <t>ミ</t>
    </rPh>
    <rPh sb="1" eb="3">
      <t>ジッシ</t>
    </rPh>
    <phoneticPr fontId="25"/>
  </si>
  <si>
    <t>モニタリングに当たって、１月に利用者の居宅を訪問し、利用者に面接の実施（特段の事情がない限り）</t>
    <rPh sb="7" eb="8">
      <t>ア</t>
    </rPh>
    <rPh sb="13" eb="14">
      <t>ガツ</t>
    </rPh>
    <rPh sb="15" eb="18">
      <t>リヨウシャ</t>
    </rPh>
    <rPh sb="19" eb="21">
      <t>キョタク</t>
    </rPh>
    <rPh sb="22" eb="24">
      <t>ホウモン</t>
    </rPh>
    <rPh sb="26" eb="29">
      <t>リヨウシャ</t>
    </rPh>
    <rPh sb="30" eb="32">
      <t>メンセツ</t>
    </rPh>
    <rPh sb="33" eb="35">
      <t>ジッシ</t>
    </rPh>
    <rPh sb="36" eb="38">
      <t>トクダン</t>
    </rPh>
    <rPh sb="39" eb="41">
      <t>ジジョウ</t>
    </rPh>
    <rPh sb="44" eb="45">
      <t>カギ</t>
    </rPh>
    <phoneticPr fontId="25"/>
  </si>
  <si>
    <t>未交付</t>
    <rPh sb="0" eb="1">
      <t>ミ</t>
    </rPh>
    <rPh sb="1" eb="3">
      <t>コウフ</t>
    </rPh>
    <phoneticPr fontId="25"/>
  </si>
  <si>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25"/>
  </si>
  <si>
    <t>未開催</t>
    <rPh sb="0" eb="1">
      <t>ミ</t>
    </rPh>
    <rPh sb="1" eb="3">
      <t>カイサイ</t>
    </rPh>
    <phoneticPr fontId="25"/>
  </si>
  <si>
    <t>　要介護認定を受けている利用者が要介護状態区分の変更の認定を受けた場合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7" eb="29">
      <t>ニンテイ</t>
    </rPh>
    <rPh sb="30" eb="31">
      <t>ウ</t>
    </rPh>
    <rPh sb="33" eb="35">
      <t>バアイ</t>
    </rPh>
    <phoneticPr fontId="25"/>
  </si>
  <si>
    <t>　要介護認定を受けている利用者が要介護更新認定を受けた場合</t>
    <rPh sb="1" eb="4">
      <t>ヨウカイゴ</t>
    </rPh>
    <rPh sb="4" eb="6">
      <t>ニンテイ</t>
    </rPh>
    <rPh sb="7" eb="8">
      <t>ウ</t>
    </rPh>
    <rPh sb="12" eb="15">
      <t>リヨウシャ</t>
    </rPh>
    <rPh sb="16" eb="19">
      <t>ヨウカイゴ</t>
    </rPh>
    <rPh sb="19" eb="21">
      <t>コウシン</t>
    </rPh>
    <rPh sb="21" eb="23">
      <t>ニンテイ</t>
    </rPh>
    <rPh sb="24" eb="25">
      <t>ウ</t>
    </rPh>
    <rPh sb="27" eb="29">
      <t>バアイ</t>
    </rPh>
    <phoneticPr fontId="25"/>
  </si>
  <si>
    <t>　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25"/>
  </si>
  <si>
    <t>サービス担当者会議の開催</t>
    <rPh sb="4" eb="7">
      <t>タントウシャ</t>
    </rPh>
    <rPh sb="7" eb="9">
      <t>カイギ</t>
    </rPh>
    <rPh sb="10" eb="12">
      <t>カイサイ</t>
    </rPh>
    <phoneticPr fontId="25"/>
  </si>
  <si>
    <t>居宅サービス計画等</t>
    <phoneticPr fontId="25"/>
  </si>
  <si>
    <t>未実施</t>
    <phoneticPr fontId="25"/>
  </si>
  <si>
    <t>居宅サービス計画の新規作成及びその変更に当たって、利用者の居宅を訪問し、利用者及び家族に面接の実施</t>
    <phoneticPr fontId="25"/>
  </si>
  <si>
    <t>未実施</t>
    <rPh sb="0" eb="3">
      <t>ミジッシ</t>
    </rPh>
    <phoneticPr fontId="25"/>
  </si>
  <si>
    <t>前６月間に事業所において作成された居宅サービス計画の総数のうちに訪問介護、通所介護、福祉用具貸与及び地域密着型通所介護（以下において「訪問介護等」という。）がそれぞれ位置付けられた居宅サービス計画の数が占める割合及び前６月間に事業所において作成された居宅サービス計画に位置付けられた訪問介護等ごとの回数のうちに同一の指定居宅サービス事業者又は指定地域密着型サービス事業者によって例供されたものが占める割合について説明し、文書により利用者から理解をしたことについての署名を得ている</t>
    <rPh sb="0" eb="1">
      <t>ゼン</t>
    </rPh>
    <rPh sb="2" eb="4">
      <t>ツキカン</t>
    </rPh>
    <rPh sb="5" eb="8">
      <t>ジギョウショ</t>
    </rPh>
    <rPh sb="12" eb="14">
      <t>サクセイ</t>
    </rPh>
    <rPh sb="17" eb="19">
      <t>キョタク</t>
    </rPh>
    <rPh sb="23" eb="25">
      <t>ケイカク</t>
    </rPh>
    <rPh sb="26" eb="28">
      <t>ソウスウ</t>
    </rPh>
    <rPh sb="32" eb="34">
      <t>ホウモン</t>
    </rPh>
    <rPh sb="34" eb="36">
      <t>カイゴ</t>
    </rPh>
    <rPh sb="37" eb="39">
      <t>ツウショ</t>
    </rPh>
    <rPh sb="39" eb="41">
      <t>カイゴ</t>
    </rPh>
    <rPh sb="42" eb="44">
      <t>フクシ</t>
    </rPh>
    <rPh sb="44" eb="46">
      <t>ヨウグ</t>
    </rPh>
    <rPh sb="46" eb="48">
      <t>タイヨ</t>
    </rPh>
    <rPh sb="48" eb="49">
      <t>オヨ</t>
    </rPh>
    <rPh sb="50" eb="52">
      <t>チイキ</t>
    </rPh>
    <rPh sb="52" eb="55">
      <t>ミッチャクガタ</t>
    </rPh>
    <rPh sb="55" eb="57">
      <t>ツウショ</t>
    </rPh>
    <rPh sb="57" eb="59">
      <t>カイゴ</t>
    </rPh>
    <rPh sb="60" eb="62">
      <t>イカ</t>
    </rPh>
    <rPh sb="67" eb="69">
      <t>ホウモン</t>
    </rPh>
    <rPh sb="69" eb="71">
      <t>カイゴ</t>
    </rPh>
    <rPh sb="71" eb="72">
      <t>ナド</t>
    </rPh>
    <rPh sb="83" eb="86">
      <t>イチヅ</t>
    </rPh>
    <rPh sb="90" eb="92">
      <t>キョタク</t>
    </rPh>
    <rPh sb="96" eb="98">
      <t>ケイカク</t>
    </rPh>
    <rPh sb="99" eb="100">
      <t>カズ</t>
    </rPh>
    <rPh sb="101" eb="102">
      <t>シ</t>
    </rPh>
    <rPh sb="104" eb="106">
      <t>ワリアイ</t>
    </rPh>
    <rPh sb="106" eb="107">
      <t>オヨ</t>
    </rPh>
    <rPh sb="108" eb="109">
      <t>ゼン</t>
    </rPh>
    <rPh sb="110" eb="112">
      <t>ツキカン</t>
    </rPh>
    <rPh sb="113" eb="116">
      <t>ジギョウショ</t>
    </rPh>
    <rPh sb="120" eb="122">
      <t>サクセイ</t>
    </rPh>
    <rPh sb="125" eb="127">
      <t>キョタク</t>
    </rPh>
    <rPh sb="131" eb="133">
      <t>ケイカク</t>
    </rPh>
    <rPh sb="134" eb="137">
      <t>イチヅ</t>
    </rPh>
    <rPh sb="141" eb="143">
      <t>ホウモン</t>
    </rPh>
    <rPh sb="143" eb="146">
      <t>カイゴナド</t>
    </rPh>
    <rPh sb="149" eb="151">
      <t>カイスウ</t>
    </rPh>
    <rPh sb="155" eb="157">
      <t>ドウイツ</t>
    </rPh>
    <rPh sb="158" eb="160">
      <t>シテイ</t>
    </rPh>
    <rPh sb="160" eb="162">
      <t>キョタク</t>
    </rPh>
    <rPh sb="166" eb="169">
      <t>ジギョウシャ</t>
    </rPh>
    <rPh sb="169" eb="170">
      <t>マタ</t>
    </rPh>
    <rPh sb="171" eb="173">
      <t>シテイ</t>
    </rPh>
    <rPh sb="173" eb="175">
      <t>チイキ</t>
    </rPh>
    <rPh sb="175" eb="178">
      <t>ミッチャクガタ</t>
    </rPh>
    <rPh sb="182" eb="185">
      <t>ジギョウシャ</t>
    </rPh>
    <rPh sb="189" eb="190">
      <t>レイ</t>
    </rPh>
    <rPh sb="190" eb="191">
      <t>キョウ</t>
    </rPh>
    <rPh sb="197" eb="198">
      <t>シ</t>
    </rPh>
    <rPh sb="200" eb="202">
      <t>ワリアイ</t>
    </rPh>
    <rPh sb="206" eb="208">
      <t>セツメイ</t>
    </rPh>
    <rPh sb="210" eb="212">
      <t>ブンショ</t>
    </rPh>
    <rPh sb="215" eb="218">
      <t>リヨウシャ</t>
    </rPh>
    <rPh sb="220" eb="222">
      <t>リカイ</t>
    </rPh>
    <rPh sb="232" eb="234">
      <t>ショメイ</t>
    </rPh>
    <rPh sb="235" eb="236">
      <t>エ</t>
    </rPh>
    <phoneticPr fontId="25"/>
  </si>
  <si>
    <t>複数の事業者の紹介を求めることや事業者の選定理由の説明を求めることが可能であることを説明し、文書により利用者から理解をしたことについての署名を得ている</t>
    <rPh sb="34" eb="36">
      <t>カノウ</t>
    </rPh>
    <rPh sb="71" eb="72">
      <t>エ</t>
    </rPh>
    <phoneticPr fontId="25"/>
  </si>
  <si>
    <t>運営基準減算
（50/100）</t>
    <rPh sb="0" eb="2">
      <t>ウンエイ</t>
    </rPh>
    <rPh sb="2" eb="4">
      <t>キジュン</t>
    </rPh>
    <rPh sb="4" eb="6">
      <t>ゲンサン</t>
    </rPh>
    <phoneticPr fontId="25"/>
  </si>
  <si>
    <t>(参考)確認資料</t>
    <rPh sb="1" eb="3">
      <t>サンコウ</t>
    </rPh>
    <rPh sb="4" eb="6">
      <t>カクニン</t>
    </rPh>
    <rPh sb="6" eb="8">
      <t>シリョウ</t>
    </rPh>
    <phoneticPr fontId="25"/>
  </si>
  <si>
    <t>点検事項</t>
    <rPh sb="0" eb="2">
      <t>テンケン</t>
    </rPh>
    <rPh sb="2" eb="4">
      <t>ジコウ</t>
    </rPh>
    <phoneticPr fontId="25"/>
  </si>
  <si>
    <t>算定状況</t>
    <rPh sb="0" eb="2">
      <t>サンテイ</t>
    </rPh>
    <rPh sb="2" eb="4">
      <t>ジョウキョウ</t>
    </rPh>
    <phoneticPr fontId="25"/>
  </si>
  <si>
    <t>居宅介護支援費</t>
    <rPh sb="0" eb="2">
      <t>キョタク</t>
    </rPh>
    <rPh sb="2" eb="4">
      <t>カイゴ</t>
    </rPh>
    <rPh sb="4" eb="6">
      <t>シエン</t>
    </rPh>
    <rPh sb="6" eb="7">
      <t>ヒ</t>
    </rPh>
    <phoneticPr fontId="25"/>
  </si>
  <si>
    <t>自己点検シート(加算等)（　　　年　　月分）</t>
    <rPh sb="0" eb="2">
      <t>ジコ</t>
    </rPh>
    <rPh sb="2" eb="4">
      <t>テンケン</t>
    </rPh>
    <rPh sb="8" eb="10">
      <t>カサン</t>
    </rPh>
    <rPh sb="10" eb="11">
      <t>トウ</t>
    </rPh>
    <rPh sb="16" eb="17">
      <t>ネン</t>
    </rPh>
    <rPh sb="19" eb="20">
      <t>ガツ</t>
    </rPh>
    <rPh sb="20" eb="21">
      <t>ブン</t>
    </rPh>
    <phoneticPr fontId="25"/>
  </si>
  <si>
    <r>
      <rPr>
        <b/>
        <sz val="10"/>
        <rFont val="ＭＳ Ｐゴシック"/>
        <family val="3"/>
        <charset val="128"/>
      </rPr>
      <t>１　事業所の事業概要（　　　　年</t>
    </r>
    <r>
      <rPr>
        <b/>
        <sz val="10"/>
        <rFont val="DejaVu Sans"/>
        <family val="2"/>
      </rPr>
      <t xml:space="preserve">    </t>
    </r>
    <r>
      <rPr>
        <b/>
        <sz val="10"/>
        <rFont val="ＭＳ Ｐゴシック"/>
        <family val="3"/>
        <charset val="128"/>
      </rPr>
      <t>月）</t>
    </r>
    <phoneticPr fontId="25"/>
  </si>
  <si>
    <r>
      <rPr>
        <b/>
        <sz val="10"/>
        <rFont val="ＭＳ Ｐゴシック"/>
        <family val="3"/>
        <charset val="128"/>
      </rPr>
      <t>２　人員配置状況（　　　　年　</t>
    </r>
    <r>
      <rPr>
        <b/>
        <sz val="10"/>
        <rFont val="DejaVu Sans"/>
        <family val="2"/>
      </rPr>
      <t xml:space="preserve"> </t>
    </r>
    <r>
      <rPr>
        <b/>
        <sz val="10"/>
        <rFont val="ＭＳ Ｐゴシック"/>
        <family val="3"/>
        <charset val="128"/>
      </rPr>
      <t>月）</t>
    </r>
    <phoneticPr fontId="25"/>
  </si>
  <si>
    <t>指定居宅介護支援の提供の開始に際し、あらかじめ利用申込者又はその家族に対し、重要事項（※）について記した文書を交付して説明を行い、当該提供の開始について同意を得ていますか。
※運営規程の概要、勤務体制、秘密の保持、事故発生時の対応、苦情処理の体制等利用者のサービス選択に資すると認められる事項</t>
    <rPh sb="25" eb="27">
      <t>モウシコミ</t>
    </rPh>
    <rPh sb="35" eb="36">
      <t>タイ</t>
    </rPh>
    <rPh sb="38" eb="40">
      <t>ジュウヨウ</t>
    </rPh>
    <rPh sb="40" eb="42">
      <t>ジコウ</t>
    </rPh>
    <rPh sb="49" eb="50">
      <t>シル</t>
    </rPh>
    <rPh sb="52" eb="54">
      <t>ブンショ</t>
    </rPh>
    <rPh sb="55" eb="57">
      <t>コウフ</t>
    </rPh>
    <rPh sb="59" eb="61">
      <t>セツメイ</t>
    </rPh>
    <rPh sb="62" eb="63">
      <t>オコナ</t>
    </rPh>
    <rPh sb="65" eb="67">
      <t>トウガイ</t>
    </rPh>
    <rPh sb="67" eb="69">
      <t>テイキョウ</t>
    </rPh>
    <rPh sb="70" eb="72">
      <t>カイシ</t>
    </rPh>
    <rPh sb="76" eb="78">
      <t>ドウイ</t>
    </rPh>
    <rPh sb="79" eb="80">
      <t>エ</t>
    </rPh>
    <rPh sb="102" eb="104">
      <t>ヒミツ</t>
    </rPh>
    <rPh sb="105" eb="107">
      <t>ホジ</t>
    </rPh>
    <rPh sb="108" eb="110">
      <t>ジコ</t>
    </rPh>
    <rPh sb="110" eb="112">
      <t>ハッセイ</t>
    </rPh>
    <rPh sb="112" eb="113">
      <t>ジ</t>
    </rPh>
    <rPh sb="114" eb="116">
      <t>タイオウ</t>
    </rPh>
    <rPh sb="117" eb="119">
      <t>クジョウ</t>
    </rPh>
    <rPh sb="119" eb="121">
      <t>ショリ</t>
    </rPh>
    <rPh sb="122" eb="124">
      <t>タイセイ</t>
    </rPh>
    <rPh sb="124" eb="125">
      <t>トウ</t>
    </rPh>
    <phoneticPr fontId="25"/>
  </si>
  <si>
    <t>□</t>
    <phoneticPr fontId="25"/>
  </si>
  <si>
    <t>・身体的拘束等の記録</t>
    <rPh sb="1" eb="4">
      <t>シンタイテキ</t>
    </rPh>
    <rPh sb="4" eb="7">
      <t>コウソクナド</t>
    </rPh>
    <rPh sb="8" eb="10">
      <t>キロク</t>
    </rPh>
    <phoneticPr fontId="25"/>
  </si>
  <si>
    <t>指定居宅介護支援の提供に当たっては、利用者の生命又は身体を保護するため緊急やむを得ない場合を除き、身体拘束その他利用者の行動を制限する行為を行っていませんか。
（要件：切迫性、非代替性、一時性を満たしていますか。）</t>
    <rPh sb="0" eb="2">
      <t>シテイ</t>
    </rPh>
    <rPh sb="2" eb="4">
      <t>キョタク</t>
    </rPh>
    <rPh sb="4" eb="6">
      <t>カイゴ</t>
    </rPh>
    <rPh sb="6" eb="8">
      <t>シエン</t>
    </rPh>
    <rPh sb="9" eb="11">
      <t>テイキョウ</t>
    </rPh>
    <rPh sb="12" eb="13">
      <t>ア</t>
    </rPh>
    <rPh sb="18" eb="21">
      <t>リヨウシャ</t>
    </rPh>
    <rPh sb="22" eb="24">
      <t>セイメイ</t>
    </rPh>
    <rPh sb="24" eb="25">
      <t>マタ</t>
    </rPh>
    <rPh sb="26" eb="28">
      <t>シンタイ</t>
    </rPh>
    <rPh sb="29" eb="31">
      <t>ホゴ</t>
    </rPh>
    <rPh sb="35" eb="37">
      <t>キンキュウ</t>
    </rPh>
    <rPh sb="40" eb="41">
      <t>エ</t>
    </rPh>
    <rPh sb="43" eb="45">
      <t>バアイ</t>
    </rPh>
    <rPh sb="46" eb="47">
      <t>ノゾ</t>
    </rPh>
    <rPh sb="49" eb="51">
      <t>シンタイ</t>
    </rPh>
    <rPh sb="51" eb="53">
      <t>コウソク</t>
    </rPh>
    <rPh sb="55" eb="56">
      <t>タ</t>
    </rPh>
    <rPh sb="56" eb="59">
      <t>リヨウシャ</t>
    </rPh>
    <rPh sb="60" eb="62">
      <t>コウドウ</t>
    </rPh>
    <rPh sb="63" eb="65">
      <t>セイゲン</t>
    </rPh>
    <rPh sb="67" eb="69">
      <t>コウイ</t>
    </rPh>
    <rPh sb="70" eb="71">
      <t>オコナ</t>
    </rPh>
    <rPh sb="81" eb="83">
      <t>ヨウケン</t>
    </rPh>
    <rPh sb="84" eb="87">
      <t>セッパクセイ</t>
    </rPh>
    <rPh sb="88" eb="89">
      <t>ヒ</t>
    </rPh>
    <rPh sb="89" eb="91">
      <t>ダイガ</t>
    </rPh>
    <rPh sb="91" eb="92">
      <t>セイ</t>
    </rPh>
    <rPh sb="93" eb="96">
      <t>イチジセイ</t>
    </rPh>
    <rPh sb="97" eb="98">
      <t>ミ</t>
    </rPh>
    <phoneticPr fontId="25"/>
  </si>
  <si>
    <t>□</t>
    <phoneticPr fontId="25"/>
  </si>
  <si>
    <t>解決すべき課題の把握（アセスメント）に当たっては、利用者の居宅を訪問し、利用者及びその家族に面接して行っていますか。【減算項目】</t>
    <rPh sb="0" eb="2">
      <t>カイケツ</t>
    </rPh>
    <rPh sb="5" eb="7">
      <t>カダイ</t>
    </rPh>
    <rPh sb="8" eb="10">
      <t>ハアク</t>
    </rPh>
    <rPh sb="19" eb="20">
      <t>ア</t>
    </rPh>
    <rPh sb="39" eb="40">
      <t>オヨ</t>
    </rPh>
    <rPh sb="59" eb="61">
      <t>ゲンザン</t>
    </rPh>
    <rPh sb="61" eb="63">
      <t>コウモク</t>
    </rPh>
    <phoneticPr fontId="25"/>
  </si>
  <si>
    <t>基準第13条
第3号</t>
    <rPh sb="9" eb="10">
      <t>ゴウ</t>
    </rPh>
    <phoneticPr fontId="25"/>
  </si>
  <si>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
(自立を妨げている要因を分析していますか。）</t>
    <rPh sb="0" eb="2">
      <t>キョタク</t>
    </rPh>
    <rPh sb="6" eb="8">
      <t>ケイカク</t>
    </rPh>
    <rPh sb="9" eb="11">
      <t>サクセイ</t>
    </rPh>
    <rPh sb="11" eb="12">
      <t>オヨ</t>
    </rPh>
    <rPh sb="13" eb="15">
      <t>ヘンコウ</t>
    </rPh>
    <rPh sb="16" eb="17">
      <t>ア</t>
    </rPh>
    <phoneticPr fontId="25"/>
  </si>
  <si>
    <t>支給限度額の枠があることのみをもって、特定の時期に偏って継続に偏って継続が困難な、また必要性に乏しい居宅サービスの利用を助長するようなことはありませんか。</t>
    <rPh sb="0" eb="2">
      <t>シキュウ</t>
    </rPh>
    <rPh sb="2" eb="4">
      <t>ゲンド</t>
    </rPh>
    <rPh sb="4" eb="5">
      <t>ガク</t>
    </rPh>
    <rPh sb="6" eb="7">
      <t>ワク</t>
    </rPh>
    <rPh sb="19" eb="21">
      <t>トクテイ</t>
    </rPh>
    <rPh sb="22" eb="24">
      <t>ジキ</t>
    </rPh>
    <rPh sb="25" eb="26">
      <t>カタヨ</t>
    </rPh>
    <rPh sb="28" eb="30">
      <t>ケイゾク</t>
    </rPh>
    <rPh sb="31" eb="32">
      <t>カタヨ</t>
    </rPh>
    <rPh sb="34" eb="36">
      <t>ケイゾク</t>
    </rPh>
    <rPh sb="37" eb="39">
      <t>コンナン</t>
    </rPh>
    <rPh sb="43" eb="46">
      <t>ヒツヨウセイ</t>
    </rPh>
    <rPh sb="47" eb="48">
      <t>トボ</t>
    </rPh>
    <rPh sb="50" eb="52">
      <t>キョタク</t>
    </rPh>
    <rPh sb="57" eb="59">
      <t>リヨウ</t>
    </rPh>
    <rPh sb="60" eb="62">
      <t>ジョチョウ</t>
    </rPh>
    <phoneticPr fontId="25"/>
  </si>
  <si>
    <t>・職場におけるハラスメントによる就業環境悪化防止のための方針</t>
    <rPh sb="1" eb="3">
      <t>ショクバ</t>
    </rPh>
    <rPh sb="16" eb="18">
      <t>シュウギョウ</t>
    </rPh>
    <rPh sb="18" eb="20">
      <t>カンキョウ</t>
    </rPh>
    <rPh sb="20" eb="22">
      <t>アッカ</t>
    </rPh>
    <rPh sb="22" eb="24">
      <t>ボウシ</t>
    </rPh>
    <rPh sb="28" eb="30">
      <t>ホウシン</t>
    </rPh>
    <phoneticPr fontId="25"/>
  </si>
  <si>
    <t>基準第22条
第1・3項</t>
    <rPh sb="0" eb="2">
      <t>キジュン</t>
    </rPh>
    <rPh sb="2" eb="3">
      <t>ダイ</t>
    </rPh>
    <rPh sb="5" eb="6">
      <t>ジョウ</t>
    </rPh>
    <rPh sb="7" eb="8">
      <t>ダイ</t>
    </rPh>
    <rPh sb="11" eb="12">
      <t>コウ</t>
    </rPh>
    <phoneticPr fontId="25"/>
  </si>
  <si>
    <t>基準第22条
第2項</t>
    <rPh sb="0" eb="2">
      <t>キジュン</t>
    </rPh>
    <rPh sb="2" eb="3">
      <t>ダイ</t>
    </rPh>
    <rPh sb="5" eb="6">
      <t>ジョウ</t>
    </rPh>
    <rPh sb="7" eb="8">
      <t>ダイ</t>
    </rPh>
    <rPh sb="9" eb="10">
      <t>コウ</t>
    </rPh>
    <phoneticPr fontId="25"/>
  </si>
  <si>
    <t>基準第26条
第2項</t>
    <rPh sb="0" eb="2">
      <t>キジュン</t>
    </rPh>
    <rPh sb="2" eb="3">
      <t>ダイ</t>
    </rPh>
    <rPh sb="5" eb="6">
      <t>ジョウ</t>
    </rPh>
    <rPh sb="7" eb="8">
      <t>ダイ</t>
    </rPh>
    <rPh sb="9" eb="10">
      <t>コウ</t>
    </rPh>
    <phoneticPr fontId="25"/>
  </si>
  <si>
    <t>基準第26条
第3項</t>
    <rPh sb="0" eb="2">
      <t>キジュン</t>
    </rPh>
    <rPh sb="2" eb="3">
      <t>ダイ</t>
    </rPh>
    <rPh sb="5" eb="6">
      <t>ジョウ</t>
    </rPh>
    <rPh sb="7" eb="8">
      <t>ダイ</t>
    </rPh>
    <rPh sb="9" eb="10">
      <t>コウ</t>
    </rPh>
    <phoneticPr fontId="25"/>
  </si>
  <si>
    <t>基準第26条
第6項</t>
    <rPh sb="0" eb="2">
      <t>キジュン</t>
    </rPh>
    <rPh sb="2" eb="3">
      <t>ダイ</t>
    </rPh>
    <rPh sb="5" eb="6">
      <t>ジョウ</t>
    </rPh>
    <rPh sb="7" eb="8">
      <t>ダイ</t>
    </rPh>
    <rPh sb="9" eb="10">
      <t>コウ</t>
    </rPh>
    <phoneticPr fontId="25"/>
  </si>
  <si>
    <t>基準第26条
第4・7項</t>
    <rPh sb="0" eb="2">
      <t>キジュン</t>
    </rPh>
    <rPh sb="2" eb="3">
      <t>ダイ</t>
    </rPh>
    <rPh sb="5" eb="6">
      <t>ジョウ</t>
    </rPh>
    <rPh sb="7" eb="8">
      <t>ダイ</t>
    </rPh>
    <rPh sb="11" eb="12">
      <t>コウ</t>
    </rPh>
    <phoneticPr fontId="25"/>
  </si>
  <si>
    <t>基準第26条
第5項</t>
    <rPh sb="0" eb="2">
      <t>キジュン</t>
    </rPh>
    <rPh sb="2" eb="3">
      <t>ダイ</t>
    </rPh>
    <rPh sb="5" eb="6">
      <t>ジョウ</t>
    </rPh>
    <rPh sb="7" eb="8">
      <t>ダイ</t>
    </rPh>
    <rPh sb="9" eb="10">
      <t>コウ</t>
    </rPh>
    <phoneticPr fontId="25"/>
  </si>
  <si>
    <t>基準第26条</t>
    <rPh sb="0" eb="2">
      <t>キジュン</t>
    </rPh>
    <rPh sb="2" eb="3">
      <t>ダイ</t>
    </rPh>
    <rPh sb="5" eb="6">
      <t>ジョウ</t>
    </rPh>
    <phoneticPr fontId="25"/>
  </si>
  <si>
    <t>基準第27条</t>
    <rPh sb="0" eb="2">
      <t>キジュン</t>
    </rPh>
    <rPh sb="2" eb="3">
      <t>ダイ</t>
    </rPh>
    <rPh sb="5" eb="6">
      <t>ジョウ</t>
    </rPh>
    <phoneticPr fontId="25"/>
  </si>
  <si>
    <t>　・他事業所と兼務している場合は、
　事業所名、職種名、兼務事業所における
　1週間あたりの勤務時間数</t>
    <rPh sb="2" eb="6">
      <t>タジギョウショ</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46" eb="48">
      <t>キンム</t>
    </rPh>
    <rPh sb="48" eb="50">
      <t>ジカン</t>
    </rPh>
    <rPh sb="50" eb="51">
      <t>スウ</t>
    </rPh>
    <phoneticPr fontId="25"/>
  </si>
  <si>
    <t>当該アセスメントの結果について記録するとともに、当該記録を完結の日から5年間保存していますか。</t>
    <rPh sb="0" eb="2">
      <t>トウガイ</t>
    </rPh>
    <rPh sb="9" eb="11">
      <t>ケッカ</t>
    </rPh>
    <rPh sb="15" eb="17">
      <t>キロク</t>
    </rPh>
    <phoneticPr fontId="25"/>
  </si>
  <si>
    <t>前項の身体的拘束等を行う場合には、その態様及び時間、その際の利用者の心身の状況並びに緊急やむを得ない理由を記録していますか。</t>
    <rPh sb="0" eb="1">
      <t>マエ</t>
    </rPh>
    <rPh sb="3" eb="6">
      <t>シンタイテキ</t>
    </rPh>
    <rPh sb="6" eb="9">
      <t>コウソクナド</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25"/>
  </si>
  <si>
    <t>平11老企22第2の3の（7）の③</t>
    <phoneticPr fontId="25"/>
  </si>
  <si>
    <t>・居宅サービス計画</t>
    <rPh sb="1" eb="3">
      <t>キョタク</t>
    </rPh>
    <rPh sb="7" eb="9">
      <t>ケイカク</t>
    </rPh>
    <phoneticPr fontId="25"/>
  </si>
  <si>
    <t>２　　自己点検シート（加算等）</t>
    <rPh sb="11" eb="13">
      <t>カサン</t>
    </rPh>
    <rPh sb="13" eb="14">
      <t>ナド</t>
    </rPh>
    <phoneticPr fontId="25"/>
  </si>
  <si>
    <t>３　　自己点検リスト</t>
    <rPh sb="3" eb="5">
      <t>ジコ</t>
    </rPh>
    <rPh sb="5" eb="7">
      <t>テンケン</t>
    </rPh>
    <phoneticPr fontId="25"/>
  </si>
  <si>
    <t>４　　勤務実績表</t>
    <rPh sb="3" eb="5">
      <t>キンム</t>
    </rPh>
    <rPh sb="5" eb="7">
      <t>ジッセキ</t>
    </rPh>
    <rPh sb="7" eb="8">
      <t>ヒョウ</t>
    </rPh>
    <phoneticPr fontId="25"/>
  </si>
  <si>
    <r>
      <rPr>
        <sz val="11"/>
        <rFont val="ＭＳ Ｐゴシック"/>
        <family val="3"/>
        <charset val="128"/>
      </rPr>
      <t>初　回</t>
    </r>
    <r>
      <rPr>
        <sz val="11"/>
        <rFont val="DejaVu Sans"/>
        <family val="2"/>
      </rPr>
      <t xml:space="preserve"> </t>
    </r>
    <r>
      <rPr>
        <sz val="11"/>
        <rFont val="ＭＳ Ｐゴシック"/>
        <family val="3"/>
        <charset val="128"/>
      </rPr>
      <t>加</t>
    </r>
    <r>
      <rPr>
        <sz val="11"/>
        <rFont val="DejaVu Sans"/>
        <family val="2"/>
      </rPr>
      <t xml:space="preserve"> </t>
    </r>
    <r>
      <rPr>
        <sz val="11"/>
        <rFont val="ＭＳ Ｐゴシック"/>
        <family val="3"/>
        <charset val="128"/>
      </rPr>
      <t>算</t>
    </r>
    <phoneticPr fontId="25"/>
  </si>
  <si>
    <t>１　　自己点検シート</t>
    <phoneticPr fontId="25"/>
  </si>
  <si>
    <t>ケアプランデータ連携システム等の活用等の体制</t>
    <rPh sb="8" eb="10">
      <t>レンケイ</t>
    </rPh>
    <rPh sb="14" eb="15">
      <t>ナド</t>
    </rPh>
    <rPh sb="16" eb="19">
      <t>カツヨウナド</t>
    </rPh>
    <rPh sb="20" eb="22">
      <t>タイセイ</t>
    </rPh>
    <phoneticPr fontId="25"/>
  </si>
  <si>
    <t>勤務表</t>
    <rPh sb="0" eb="2">
      <t>キンム</t>
    </rPh>
    <rPh sb="2" eb="3">
      <t>ヒョウ</t>
    </rPh>
    <phoneticPr fontId="25"/>
  </si>
  <si>
    <t>家族に対する介護等を日常的に行っている児童や、障害者、生活困窮者、難病患者等、高齢者以外の対象者への支援に関する知識等に関する事例検討会、研修等に参加</t>
    <rPh sb="0" eb="2">
      <t>カゾク</t>
    </rPh>
    <rPh sb="3" eb="4">
      <t>タイ</t>
    </rPh>
    <rPh sb="6" eb="8">
      <t>カイゴ</t>
    </rPh>
    <rPh sb="8" eb="9">
      <t>ナド</t>
    </rPh>
    <rPh sb="10" eb="13">
      <t>ニチジョウテキ</t>
    </rPh>
    <rPh sb="14" eb="15">
      <t>オコナ</t>
    </rPh>
    <rPh sb="19" eb="21">
      <t>ジドウ</t>
    </rPh>
    <rPh sb="23" eb="25">
      <t>ショウガイ</t>
    </rPh>
    <rPh sb="25" eb="26">
      <t>シャ</t>
    </rPh>
    <rPh sb="27" eb="29">
      <t>セイカツ</t>
    </rPh>
    <rPh sb="29" eb="32">
      <t>コンキュウシャ</t>
    </rPh>
    <rPh sb="33" eb="35">
      <t>ナンビョウ</t>
    </rPh>
    <rPh sb="35" eb="38">
      <t>カンジャナド</t>
    </rPh>
    <rPh sb="39" eb="42">
      <t>コウレイシャ</t>
    </rPh>
    <rPh sb="42" eb="44">
      <t>イガイ</t>
    </rPh>
    <rPh sb="45" eb="48">
      <t>タイショウシャ</t>
    </rPh>
    <rPh sb="50" eb="52">
      <t>シエン</t>
    </rPh>
    <rPh sb="53" eb="54">
      <t>カン</t>
    </rPh>
    <rPh sb="56" eb="59">
      <t>チシキナド</t>
    </rPh>
    <rPh sb="60" eb="61">
      <t>カン</t>
    </rPh>
    <rPh sb="63" eb="65">
      <t>ジレイ</t>
    </rPh>
    <rPh sb="65" eb="68">
      <t>ケントウカイ</t>
    </rPh>
    <rPh sb="69" eb="71">
      <t>ケンシュウ</t>
    </rPh>
    <rPh sb="71" eb="72">
      <t>トウ</t>
    </rPh>
    <rPh sb="73" eb="75">
      <t>サンカ</t>
    </rPh>
    <phoneticPr fontId="25"/>
  </si>
  <si>
    <t>参加</t>
    <rPh sb="0" eb="2">
      <t>サンカ</t>
    </rPh>
    <phoneticPr fontId="25"/>
  </si>
  <si>
    <t>特定事業所集中減算</t>
    <rPh sb="7" eb="9">
      <t>ゲンサン</t>
    </rPh>
    <phoneticPr fontId="25"/>
  </si>
  <si>
    <t>指定居宅介護支援の具体的取扱方針</t>
    <phoneticPr fontId="25"/>
  </si>
  <si>
    <t>ケアプランデータ連携システムの活用及び事務職員の配置を行っている</t>
    <rPh sb="8" eb="10">
      <t>レンケイ</t>
    </rPh>
    <rPh sb="15" eb="17">
      <t>カツヨウ</t>
    </rPh>
    <rPh sb="17" eb="18">
      <t>オヨ</t>
    </rPh>
    <rPh sb="19" eb="21">
      <t>ジム</t>
    </rPh>
    <rPh sb="21" eb="23">
      <t>ショクイン</t>
    </rPh>
    <rPh sb="24" eb="26">
      <t>ハイチ</t>
    </rPh>
    <rPh sb="27" eb="28">
      <t>オコナ</t>
    </rPh>
    <phoneticPr fontId="25"/>
  </si>
  <si>
    <t>ケアプランデータ連携システムの活用の場合</t>
    <rPh sb="8" eb="10">
      <t>レンケイ</t>
    </rPh>
    <rPh sb="15" eb="17">
      <t>カツヨウ</t>
    </rPh>
    <rPh sb="18" eb="20">
      <t>バアイ</t>
    </rPh>
    <phoneticPr fontId="25"/>
  </si>
  <si>
    <t>　ケアプランデータ連携システムについては、ケアプランデータ連携システムの利用申請をし、
　クライアントソフトをインストールしている</t>
    <rPh sb="9" eb="11">
      <t>レンケイ</t>
    </rPh>
    <rPh sb="29" eb="31">
      <t>レンケイ</t>
    </rPh>
    <rPh sb="36" eb="38">
      <t>リヨウ</t>
    </rPh>
    <rPh sb="38" eb="40">
      <t>シンセイ</t>
    </rPh>
    <phoneticPr fontId="25"/>
  </si>
  <si>
    <t>常勤かつ専従の介護支援専門員（主任介護支援専門員を除く）
※利用者に支障がない場合は、当該指定居宅介護支援事業所の他の職務と兼務をし、又は同一敷地内にある指定介護予防支援事業所の職務と兼務をしても差し支えない。</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3">
      <t>リヨウシャ</t>
    </rPh>
    <rPh sb="34" eb="36">
      <t>シショウ</t>
    </rPh>
    <rPh sb="39" eb="41">
      <t>バアイ</t>
    </rPh>
    <rPh sb="43" eb="45">
      <t>トウガイ</t>
    </rPh>
    <rPh sb="45" eb="47">
      <t>シテイ</t>
    </rPh>
    <rPh sb="47" eb="49">
      <t>キョタク</t>
    </rPh>
    <rPh sb="49" eb="51">
      <t>カイゴ</t>
    </rPh>
    <rPh sb="51" eb="53">
      <t>シエン</t>
    </rPh>
    <rPh sb="53" eb="56">
      <t>ジギョウショ</t>
    </rPh>
    <rPh sb="57" eb="58">
      <t>ホカ</t>
    </rPh>
    <rPh sb="59" eb="61">
      <t>ショクム</t>
    </rPh>
    <rPh sb="62" eb="64">
      <t>ケンム</t>
    </rPh>
    <rPh sb="67" eb="68">
      <t>マタ</t>
    </rPh>
    <rPh sb="69" eb="71">
      <t>ドウイツ</t>
    </rPh>
    <rPh sb="71" eb="73">
      <t>シキチ</t>
    </rPh>
    <rPh sb="73" eb="74">
      <t>ナイ</t>
    </rPh>
    <rPh sb="77" eb="79">
      <t>シテイ</t>
    </rPh>
    <rPh sb="79" eb="81">
      <t>カイゴ</t>
    </rPh>
    <rPh sb="81" eb="83">
      <t>ヨボウ</t>
    </rPh>
    <rPh sb="83" eb="85">
      <t>シエン</t>
    </rPh>
    <rPh sb="85" eb="88">
      <t>ジギョウショ</t>
    </rPh>
    <rPh sb="89" eb="91">
      <t>ショクム</t>
    </rPh>
    <rPh sb="92" eb="94">
      <t>ケンム</t>
    </rPh>
    <rPh sb="98" eb="99">
      <t>サ</t>
    </rPh>
    <rPh sb="100" eb="101">
      <t>ツカ</t>
    </rPh>
    <phoneticPr fontId="25"/>
  </si>
  <si>
    <t>居宅介護支援費(Ⅰ)算定の場合45名未満
居宅介護支援費(Ⅱ)算定の場合50名未満</t>
    <phoneticPr fontId="25"/>
  </si>
  <si>
    <t>常勤かつ専従の介護支援専門員（主任介護支援専門員を除く）
※利用者に支障がない場合は、当該指定居宅介護支援事業所の他の職務と兼務をし、又は同一敷地内にある指定介護予防支援事業所の職務と兼務をしても差し支えない。</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25"/>
  </si>
  <si>
    <t>居宅介護支援費(Ⅰ)算定の場合45名未満
居宅介護支援費(Ⅱ)算定の場合50名未満</t>
    <rPh sb="0" eb="2">
      <t>キョタク</t>
    </rPh>
    <rPh sb="2" eb="4">
      <t>カイゴ</t>
    </rPh>
    <rPh sb="4" eb="6">
      <t>シエン</t>
    </rPh>
    <rPh sb="6" eb="7">
      <t>ヒ</t>
    </rPh>
    <rPh sb="10" eb="12">
      <t>サンテイ</t>
    </rPh>
    <rPh sb="13" eb="15">
      <t>バアイ</t>
    </rPh>
    <rPh sb="17" eb="18">
      <t>メイ</t>
    </rPh>
    <rPh sb="18" eb="20">
      <t>ミマン</t>
    </rPh>
    <rPh sb="21" eb="23">
      <t>キョタク</t>
    </rPh>
    <rPh sb="23" eb="25">
      <t>カイゴ</t>
    </rPh>
    <rPh sb="25" eb="27">
      <t>シエン</t>
    </rPh>
    <rPh sb="27" eb="28">
      <t>ヒ</t>
    </rPh>
    <rPh sb="31" eb="33">
      <t>サンテイ</t>
    </rPh>
    <rPh sb="34" eb="36">
      <t>バアイ</t>
    </rPh>
    <rPh sb="38" eb="39">
      <t>メイ</t>
    </rPh>
    <rPh sb="39" eb="41">
      <t>ミマン</t>
    </rPh>
    <phoneticPr fontId="25"/>
  </si>
  <si>
    <t>前々年度の３月から前年度の２月までの間においてターミナルケアマネジメント加算を１５回以上算定</t>
    <rPh sb="0" eb="1">
      <t>ゼン</t>
    </rPh>
    <rPh sb="41" eb="42">
      <t>カイ</t>
    </rPh>
    <rPh sb="42" eb="44">
      <t>イジョウ</t>
    </rPh>
    <rPh sb="44" eb="46">
      <t>サンテイ</t>
    </rPh>
    <phoneticPr fontId="25"/>
  </si>
  <si>
    <t>入院した日のうち　　　　　１月に１回を限度</t>
    <rPh sb="4" eb="5">
      <t>ヒ</t>
    </rPh>
    <rPh sb="14" eb="15">
      <t>ツキ</t>
    </rPh>
    <rPh sb="17" eb="18">
      <t>カイ</t>
    </rPh>
    <rPh sb="19" eb="21">
      <t>ゲンド</t>
    </rPh>
    <phoneticPr fontId="25"/>
  </si>
  <si>
    <t>入院した日から３日目まで　　　１月に１回を限度</t>
    <rPh sb="0" eb="2">
      <t>ニュウイン</t>
    </rPh>
    <rPh sb="4" eb="5">
      <t>ヒ</t>
    </rPh>
    <rPh sb="8" eb="9">
      <t>ニチ</t>
    </rPh>
    <rPh sb="9" eb="10">
      <t>メ</t>
    </rPh>
    <rPh sb="16" eb="17">
      <t>ツキ</t>
    </rPh>
    <rPh sb="19" eb="20">
      <t>カイ</t>
    </rPh>
    <rPh sb="21" eb="23">
      <t>ゲンド</t>
    </rPh>
    <phoneticPr fontId="25"/>
  </si>
  <si>
    <t>利用者が病院又は診療所において医師又は歯科医師の診察を受けるときに介護支援専門員が利用者の同意を得た上で同席し、医師等に対して当該利用者の心身の状況や生活環境等の当該利用者に係る必要な情報の提供を行うとともに、医師又は歯科医師等から当該利用者に関する必要な情報提供を受けた上で、居宅サービス計画等に記録</t>
    <rPh sb="0" eb="3">
      <t>リヨウシャ</t>
    </rPh>
    <rPh sb="4" eb="6">
      <t>ビョウイン</t>
    </rPh>
    <rPh sb="6" eb="7">
      <t>マタ</t>
    </rPh>
    <rPh sb="8" eb="11">
      <t>シンリョウショ</t>
    </rPh>
    <rPh sb="15" eb="17">
      <t>イシ</t>
    </rPh>
    <rPh sb="17" eb="18">
      <t>マタ</t>
    </rPh>
    <rPh sb="19" eb="21">
      <t>シカ</t>
    </rPh>
    <rPh sb="21" eb="23">
      <t>イシ</t>
    </rPh>
    <rPh sb="24" eb="26">
      <t>シンサツ</t>
    </rPh>
    <rPh sb="27" eb="28">
      <t>ウ</t>
    </rPh>
    <rPh sb="33" eb="40">
      <t>カイゴシエンセンモンイン</t>
    </rPh>
    <rPh sb="41" eb="44">
      <t>リヨウシャ</t>
    </rPh>
    <rPh sb="45" eb="47">
      <t>ドウイ</t>
    </rPh>
    <rPh sb="48" eb="49">
      <t>エ</t>
    </rPh>
    <rPh sb="50" eb="51">
      <t>ウエ</t>
    </rPh>
    <rPh sb="52" eb="54">
      <t>ドウセキ</t>
    </rPh>
    <rPh sb="60" eb="61">
      <t>タイ</t>
    </rPh>
    <rPh sb="63" eb="65">
      <t>トウガイ</t>
    </rPh>
    <rPh sb="65" eb="68">
      <t>リヨウシャ</t>
    </rPh>
    <rPh sb="69" eb="71">
      <t>シンシン</t>
    </rPh>
    <rPh sb="72" eb="74">
      <t>ジョウキョウ</t>
    </rPh>
    <rPh sb="75" eb="77">
      <t>セイカツ</t>
    </rPh>
    <rPh sb="77" eb="79">
      <t>カンキョウ</t>
    </rPh>
    <rPh sb="79" eb="80">
      <t>ナド</t>
    </rPh>
    <rPh sb="81" eb="83">
      <t>トウガイ</t>
    </rPh>
    <rPh sb="83" eb="86">
      <t>リヨウシャ</t>
    </rPh>
    <rPh sb="87" eb="88">
      <t>カカワ</t>
    </rPh>
    <rPh sb="89" eb="91">
      <t>ヒツヨウ</t>
    </rPh>
    <rPh sb="92" eb="94">
      <t>ジョウホウ</t>
    </rPh>
    <rPh sb="95" eb="97">
      <t>テイキョウ</t>
    </rPh>
    <rPh sb="98" eb="99">
      <t>オコナ</t>
    </rPh>
    <rPh sb="116" eb="118">
      <t>トウガイ</t>
    </rPh>
    <rPh sb="118" eb="121">
      <t>リヨウシャ</t>
    </rPh>
    <rPh sb="122" eb="123">
      <t>カン</t>
    </rPh>
    <rPh sb="125" eb="127">
      <t>ヒツヨウ</t>
    </rPh>
    <rPh sb="128" eb="130">
      <t>ジョウホウ</t>
    </rPh>
    <rPh sb="130" eb="132">
      <t>テイキョウ</t>
    </rPh>
    <rPh sb="133" eb="134">
      <t>ウ</t>
    </rPh>
    <rPh sb="136" eb="137">
      <t>ウエ</t>
    </rPh>
    <rPh sb="139" eb="141">
      <t>キョタク</t>
    </rPh>
    <rPh sb="145" eb="147">
      <t>ケイカク</t>
    </rPh>
    <rPh sb="147" eb="148">
      <t>ナド</t>
    </rPh>
    <rPh sb="149" eb="151">
      <t>キロク</t>
    </rPh>
    <phoneticPr fontId="25"/>
  </si>
  <si>
    <t>介護支援専門員の員数は基準数（利用者の数が44（電子計算機と接続された居宅サービス計画の場合49）又はその端数を増すごとに１名）を満たしていますか。</t>
    <rPh sb="8" eb="10">
      <t>インズウ</t>
    </rPh>
    <rPh sb="11" eb="13">
      <t>キジュン</t>
    </rPh>
    <rPh sb="13" eb="14">
      <t>スウ</t>
    </rPh>
    <rPh sb="15" eb="18">
      <t>リヨウシャ</t>
    </rPh>
    <rPh sb="19" eb="20">
      <t>カズ</t>
    </rPh>
    <rPh sb="24" eb="26">
      <t>デンシ</t>
    </rPh>
    <rPh sb="26" eb="29">
      <t>ケイサンキ</t>
    </rPh>
    <rPh sb="30" eb="32">
      <t>セツゾク</t>
    </rPh>
    <rPh sb="35" eb="37">
      <t>キョタク</t>
    </rPh>
    <rPh sb="41" eb="43">
      <t>ケイカク</t>
    </rPh>
    <rPh sb="44" eb="46">
      <t>バアイ</t>
    </rPh>
    <rPh sb="49" eb="50">
      <t>マタ</t>
    </rPh>
    <rPh sb="53" eb="55">
      <t>ハスウ</t>
    </rPh>
    <rPh sb="56" eb="57">
      <t>マ</t>
    </rPh>
    <rPh sb="62" eb="63">
      <t>メイ</t>
    </rPh>
    <rPh sb="65" eb="66">
      <t>ミ</t>
    </rPh>
    <phoneticPr fontId="25"/>
  </si>
  <si>
    <t>利用者又はその家族に対し、複数の指定居宅サービス事業者等を紹介するよう求めることができること等について説明を行い、文書を交付して説明を行い、利用者からの理解を得ていますか。【減算項目】</t>
    <rPh sb="0" eb="3">
      <t>リヨウシャ</t>
    </rPh>
    <rPh sb="3" eb="4">
      <t>マタ</t>
    </rPh>
    <rPh sb="7" eb="9">
      <t>カゾク</t>
    </rPh>
    <rPh sb="10" eb="11">
      <t>タイ</t>
    </rPh>
    <rPh sb="13" eb="15">
      <t>フクスウ</t>
    </rPh>
    <rPh sb="16" eb="18">
      <t>シテイ</t>
    </rPh>
    <rPh sb="18" eb="20">
      <t>キョタク</t>
    </rPh>
    <rPh sb="24" eb="27">
      <t>ジギョウシャ</t>
    </rPh>
    <rPh sb="27" eb="28">
      <t>トウ</t>
    </rPh>
    <rPh sb="29" eb="31">
      <t>ショウカイ</t>
    </rPh>
    <rPh sb="35" eb="36">
      <t>モト</t>
    </rPh>
    <rPh sb="46" eb="47">
      <t>トウ</t>
    </rPh>
    <rPh sb="51" eb="53">
      <t>セツメイ</t>
    </rPh>
    <rPh sb="54" eb="55">
      <t>オコナ</t>
    </rPh>
    <rPh sb="57" eb="59">
      <t>ブンショ</t>
    </rPh>
    <rPh sb="60" eb="62">
      <t>コウフ</t>
    </rPh>
    <rPh sb="64" eb="66">
      <t>セツメイ</t>
    </rPh>
    <rPh sb="67" eb="68">
      <t>オコナ</t>
    </rPh>
    <rPh sb="70" eb="73">
      <t>リヨウシャ</t>
    </rPh>
    <rPh sb="76" eb="78">
      <t>リカイ</t>
    </rPh>
    <rPh sb="79" eb="80">
      <t>エ</t>
    </rPh>
    <rPh sb="87" eb="89">
      <t>ゲンザン</t>
    </rPh>
    <rPh sb="89" eb="91">
      <t>コウモク</t>
    </rPh>
    <phoneticPr fontId="25"/>
  </si>
  <si>
    <t>利用者又はその家族に対し、居宅サービス計画に位置付けた指定居宅サービス事業者等の選定理由の説明を求めることができることについて、文書を交付して説明を行い、利用者からの理解を得ていますか。</t>
    <rPh sb="0" eb="3">
      <t>リヨウシャ</t>
    </rPh>
    <rPh sb="3" eb="4">
      <t>マタ</t>
    </rPh>
    <rPh sb="7" eb="9">
      <t>カゾク</t>
    </rPh>
    <rPh sb="10" eb="11">
      <t>タイ</t>
    </rPh>
    <rPh sb="13" eb="15">
      <t>キョタク</t>
    </rPh>
    <rPh sb="19" eb="21">
      <t>ケイカク</t>
    </rPh>
    <rPh sb="22" eb="25">
      <t>イチヅ</t>
    </rPh>
    <rPh sb="27" eb="29">
      <t>シテイ</t>
    </rPh>
    <rPh sb="29" eb="31">
      <t>キョタク</t>
    </rPh>
    <rPh sb="35" eb="38">
      <t>ジギョウシャ</t>
    </rPh>
    <rPh sb="38" eb="39">
      <t>トウ</t>
    </rPh>
    <rPh sb="40" eb="42">
      <t>センテイ</t>
    </rPh>
    <rPh sb="42" eb="44">
      <t>リユウ</t>
    </rPh>
    <rPh sb="45" eb="47">
      <t>セツメイ</t>
    </rPh>
    <rPh sb="48" eb="49">
      <t>モト</t>
    </rPh>
    <rPh sb="64" eb="66">
      <t>ブンショ</t>
    </rPh>
    <rPh sb="67" eb="69">
      <t>コウフ</t>
    </rPh>
    <rPh sb="71" eb="73">
      <t>セツメイ</t>
    </rPh>
    <rPh sb="74" eb="75">
      <t>オコナ</t>
    </rPh>
    <rPh sb="77" eb="80">
      <t>リヨウシャ</t>
    </rPh>
    <rPh sb="83" eb="85">
      <t>リカイ</t>
    </rPh>
    <rPh sb="86" eb="87">
      <t>エ</t>
    </rPh>
    <phoneticPr fontId="25"/>
  </si>
  <si>
    <t>利用者又はその家族に対し、前六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六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いて、文書を交付して説明を行い、利用者からの理解を得ていますか。</t>
    <rPh sb="3" eb="4">
      <t>マタ</t>
    </rPh>
    <rPh sb="7" eb="9">
      <t>カゾク</t>
    </rPh>
    <rPh sb="60" eb="62">
      <t>ツウショ</t>
    </rPh>
    <rPh sb="62" eb="64">
      <t>カイゴ</t>
    </rPh>
    <rPh sb="65" eb="67">
      <t>フクシ</t>
    </rPh>
    <rPh sb="67" eb="69">
      <t>ヨウグ</t>
    </rPh>
    <rPh sb="69" eb="71">
      <t>タイヨ</t>
    </rPh>
    <rPh sb="71" eb="72">
      <t>オヨ</t>
    </rPh>
    <rPh sb="73" eb="75">
      <t>チイキ</t>
    </rPh>
    <rPh sb="75" eb="78">
      <t>ミッチャクガタ</t>
    </rPh>
    <rPh sb="78" eb="80">
      <t>ツウショ</t>
    </rPh>
    <rPh sb="80" eb="82">
      <t>カイゴ</t>
    </rPh>
    <rPh sb="83" eb="85">
      <t>イカ</t>
    </rPh>
    <rPh sb="86" eb="88">
      <t>ホウモン</t>
    </rPh>
    <rPh sb="88" eb="90">
      <t>カイゴ</t>
    </rPh>
    <rPh sb="90" eb="91">
      <t>ナド</t>
    </rPh>
    <rPh sb="249" eb="252">
      <t>リヨウシャ</t>
    </rPh>
    <rPh sb="255" eb="257">
      <t>リカイ</t>
    </rPh>
    <rPh sb="258" eb="259">
      <t>エ</t>
    </rPh>
    <phoneticPr fontId="25"/>
  </si>
  <si>
    <t>基準第4条第3項</t>
    <phoneticPr fontId="25"/>
  </si>
  <si>
    <t>・利用申込者から同意の署名
※努力義務化</t>
    <rPh sb="16" eb="18">
      <t>ドリョク</t>
    </rPh>
    <rPh sb="18" eb="20">
      <t>ギム</t>
    </rPh>
    <rPh sb="20" eb="21">
      <t>カ</t>
    </rPh>
    <phoneticPr fontId="25"/>
  </si>
  <si>
    <t>・ケアプランチェックマニュアル
・ケアプランチェックリスト (居宅介護支援用)</t>
    <rPh sb="31" eb="33">
      <t>キョタク</t>
    </rPh>
    <rPh sb="33" eb="35">
      <t>カイゴ</t>
    </rPh>
    <rPh sb="35" eb="37">
      <t>シエン</t>
    </rPh>
    <rPh sb="37" eb="38">
      <t>ヨウ</t>
    </rPh>
    <phoneticPr fontId="25"/>
  </si>
  <si>
    <t>基準第13条
第4号</t>
    <phoneticPr fontId="25"/>
  </si>
  <si>
    <t>基準第13条
第5号</t>
    <rPh sb="0" eb="2">
      <t>キジュン</t>
    </rPh>
    <rPh sb="2" eb="3">
      <t>ダイ</t>
    </rPh>
    <rPh sb="5" eb="6">
      <t>ジョウ</t>
    </rPh>
    <phoneticPr fontId="25"/>
  </si>
  <si>
    <t>基準第13条
第6号</t>
    <phoneticPr fontId="25"/>
  </si>
  <si>
    <t>基準第13条
第7号</t>
    <phoneticPr fontId="25"/>
  </si>
  <si>
    <t>基準第13条
第8号</t>
    <phoneticPr fontId="25"/>
  </si>
  <si>
    <t>基準第29条
第2項
条例7条</t>
    <rPh sb="11" eb="13">
      <t>ジョウレイ</t>
    </rPh>
    <rPh sb="14" eb="15">
      <t>ジョウ</t>
    </rPh>
    <phoneticPr fontId="25"/>
  </si>
  <si>
    <t>基準第13条
第9号</t>
    <phoneticPr fontId="25"/>
  </si>
  <si>
    <t>基準第13条
第10号
第16号</t>
    <rPh sb="12" eb="13">
      <t>ダイ</t>
    </rPh>
    <rPh sb="15" eb="16">
      <t>ゴウ</t>
    </rPh>
    <phoneticPr fontId="25"/>
  </si>
  <si>
    <t>基準第13条
第10号
平11老企22第2の3の（7）の⑨</t>
    <rPh sb="7" eb="8">
      <t>ダイ</t>
    </rPh>
    <rPh sb="10" eb="11">
      <t>ゴウ</t>
    </rPh>
    <rPh sb="12" eb="13">
      <t>タイラ</t>
    </rPh>
    <rPh sb="15" eb="16">
      <t>ロウ</t>
    </rPh>
    <rPh sb="16" eb="17">
      <t>キ</t>
    </rPh>
    <rPh sb="19" eb="20">
      <t>ダイ</t>
    </rPh>
    <phoneticPr fontId="25"/>
  </si>
  <si>
    <t>基準第13条
第10号ただし書き</t>
    <rPh sb="0" eb="2">
      <t>キジュン</t>
    </rPh>
    <rPh sb="2" eb="3">
      <t>ダイ</t>
    </rPh>
    <rPh sb="5" eb="6">
      <t>ジョウ</t>
    </rPh>
    <rPh sb="7" eb="8">
      <t>ダイ</t>
    </rPh>
    <rPh sb="10" eb="11">
      <t>ゴウ</t>
    </rPh>
    <rPh sb="14" eb="15">
      <t>カ</t>
    </rPh>
    <phoneticPr fontId="25"/>
  </si>
  <si>
    <t>基準第13条
第11号</t>
    <rPh sb="0" eb="2">
      <t>キジュン</t>
    </rPh>
    <rPh sb="2" eb="3">
      <t>ダイ</t>
    </rPh>
    <rPh sb="5" eb="6">
      <t>ジョウ</t>
    </rPh>
    <rPh sb="7" eb="8">
      <t>ダイ</t>
    </rPh>
    <phoneticPr fontId="25"/>
  </si>
  <si>
    <t>基準第13条
第12号</t>
    <phoneticPr fontId="25"/>
  </si>
  <si>
    <t>基準第13条
第13号</t>
    <phoneticPr fontId="25"/>
  </si>
  <si>
    <t>基準第13条
第14号</t>
    <phoneticPr fontId="25"/>
  </si>
  <si>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ますか。</t>
    <rPh sb="0" eb="2">
      <t>カイゴ</t>
    </rPh>
    <rPh sb="2" eb="4">
      <t>シエン</t>
    </rPh>
    <rPh sb="4" eb="6">
      <t>センモン</t>
    </rPh>
    <rPh sb="6" eb="7">
      <t>イン</t>
    </rPh>
    <rPh sb="9" eb="11">
      <t>シテイ</t>
    </rPh>
    <rPh sb="11" eb="13">
      <t>キョタク</t>
    </rPh>
    <rPh sb="17" eb="20">
      <t>ジギョウシャ</t>
    </rPh>
    <rPh sb="20" eb="21">
      <t>トウ</t>
    </rPh>
    <rPh sb="23" eb="26">
      <t>リヨウシャ</t>
    </rPh>
    <rPh sb="27" eb="28">
      <t>カカ</t>
    </rPh>
    <rPh sb="29" eb="31">
      <t>ジョウホウ</t>
    </rPh>
    <rPh sb="32" eb="34">
      <t>テイキョウ</t>
    </rPh>
    <rPh sb="35" eb="36">
      <t>ウ</t>
    </rPh>
    <rPh sb="42" eb="43">
      <t>タ</t>
    </rPh>
    <rPh sb="43" eb="45">
      <t>ヒツヨウ</t>
    </rPh>
    <rPh sb="46" eb="47">
      <t>ミト</t>
    </rPh>
    <rPh sb="53" eb="56">
      <t>リヨウシャ</t>
    </rPh>
    <rPh sb="57" eb="58">
      <t>フク</t>
    </rPh>
    <rPh sb="58" eb="59">
      <t>ヤク</t>
    </rPh>
    <rPh sb="59" eb="61">
      <t>ジョウキョウ</t>
    </rPh>
    <rPh sb="62" eb="64">
      <t>コウクウ</t>
    </rPh>
    <rPh sb="64" eb="66">
      <t>キノウ</t>
    </rPh>
    <rPh sb="68" eb="69">
      <t>タ</t>
    </rPh>
    <rPh sb="70" eb="72">
      <t>リヨウ</t>
    </rPh>
    <rPh sb="72" eb="73">
      <t>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0" eb="112">
      <t>シュチ</t>
    </rPh>
    <rPh sb="113" eb="115">
      <t>イシ</t>
    </rPh>
    <rPh sb="115" eb="116">
      <t>トウ</t>
    </rPh>
    <rPh sb="116" eb="117">
      <t>マタ</t>
    </rPh>
    <rPh sb="118" eb="121">
      <t>ヤクザイシ</t>
    </rPh>
    <rPh sb="122" eb="124">
      <t>テイキョウ</t>
    </rPh>
    <phoneticPr fontId="25"/>
  </si>
  <si>
    <t>基準第13条第14の2号</t>
    <rPh sb="0" eb="2">
      <t>キジュン</t>
    </rPh>
    <rPh sb="2" eb="3">
      <t>ダイ</t>
    </rPh>
    <rPh sb="5" eb="6">
      <t>ジョウ</t>
    </rPh>
    <rPh sb="6" eb="7">
      <t>ダイ</t>
    </rPh>
    <rPh sb="11" eb="12">
      <t>ゴウ</t>
    </rPh>
    <phoneticPr fontId="25"/>
  </si>
  <si>
    <t>基準第13条
第15号</t>
    <phoneticPr fontId="25"/>
  </si>
  <si>
    <t>　　①　少なくとも1月に1回、利用者の居宅を
　　　　訪問し、利用者に面接していますか。
（テレビ電話装置等を活用している場合は2月に1回）</t>
    <rPh sb="4" eb="5">
      <t>スク</t>
    </rPh>
    <rPh sb="10" eb="11">
      <t>ツキ</t>
    </rPh>
    <rPh sb="13" eb="14">
      <t>カイ</t>
    </rPh>
    <rPh sb="15" eb="18">
      <t>リヨウシャ</t>
    </rPh>
    <rPh sb="19" eb="21">
      <t>キョタク</t>
    </rPh>
    <rPh sb="27" eb="29">
      <t>ホウモン</t>
    </rPh>
    <rPh sb="31" eb="34">
      <t>リヨウシャ</t>
    </rPh>
    <rPh sb="49" eb="51">
      <t>デンワ</t>
    </rPh>
    <rPh sb="51" eb="53">
      <t>ソウチ</t>
    </rPh>
    <rPh sb="53" eb="54">
      <t>ナド</t>
    </rPh>
    <rPh sb="55" eb="57">
      <t>カツヨウ</t>
    </rPh>
    <rPh sb="61" eb="63">
      <t>バアイ</t>
    </rPh>
    <rPh sb="65" eb="66">
      <t>ツキ</t>
    </rPh>
    <rPh sb="68" eb="69">
      <t>カイ</t>
    </rPh>
    <phoneticPr fontId="25"/>
  </si>
  <si>
    <t>基準第13条
第17号</t>
    <phoneticPr fontId="25"/>
  </si>
  <si>
    <t>基準第13条
第18号</t>
    <phoneticPr fontId="25"/>
  </si>
  <si>
    <t>基準第13条
第19号</t>
    <phoneticPr fontId="25"/>
  </si>
  <si>
    <t>基準第13条
第20の2号</t>
    <phoneticPr fontId="25"/>
  </si>
  <si>
    <t>基準第13条
第21号</t>
    <rPh sb="0" eb="2">
      <t>キジュン</t>
    </rPh>
    <rPh sb="2" eb="3">
      <t>ダイ</t>
    </rPh>
    <rPh sb="5" eb="6">
      <t>ジョウ</t>
    </rPh>
    <rPh sb="7" eb="8">
      <t>ダイ</t>
    </rPh>
    <rPh sb="10" eb="11">
      <t>ゴウ</t>
    </rPh>
    <phoneticPr fontId="25"/>
  </si>
  <si>
    <t>基準第13条
第22号</t>
    <phoneticPr fontId="25"/>
  </si>
  <si>
    <t>基準第13条
第22号</t>
    <rPh sb="10" eb="11">
      <t>ゴウ</t>
    </rPh>
    <phoneticPr fontId="25"/>
  </si>
  <si>
    <t>基準第13条
第23号</t>
    <phoneticPr fontId="25"/>
  </si>
  <si>
    <t>居宅サービス計画に福祉用具貸与及び特定福祉用具販売を位置付ける場合、当該計画に福祉用具貸与が必要な理由を記載するとともに、必要に応じてサービス担当者会議を開催し、継続した貸与の必要性について検証していますか。</t>
    <rPh sb="0" eb="2">
      <t>キョタク</t>
    </rPh>
    <rPh sb="6" eb="8">
      <t>ケイカク</t>
    </rPh>
    <rPh sb="9" eb="11">
      <t>フクシ</t>
    </rPh>
    <rPh sb="11" eb="13">
      <t>ヨウグ</t>
    </rPh>
    <rPh sb="13" eb="15">
      <t>タイヨ</t>
    </rPh>
    <rPh sb="15" eb="16">
      <t>オヨ</t>
    </rPh>
    <rPh sb="17" eb="19">
      <t>トクテイ</t>
    </rPh>
    <rPh sb="19" eb="21">
      <t>フクシ</t>
    </rPh>
    <rPh sb="21" eb="23">
      <t>ヨウグ</t>
    </rPh>
    <rPh sb="23" eb="25">
      <t>ハンバイ</t>
    </rPh>
    <rPh sb="26" eb="28">
      <t>イチ</t>
    </rPh>
    <rPh sb="61" eb="63">
      <t>ヒツヨウ</t>
    </rPh>
    <rPh sb="64" eb="65">
      <t>オウ</t>
    </rPh>
    <rPh sb="95" eb="97">
      <t>ケンショウ</t>
    </rPh>
    <phoneticPr fontId="25"/>
  </si>
  <si>
    <r>
      <t>基準第13条
第24号
平11老企22第2の3の（7）の</t>
    </r>
    <r>
      <rPr>
        <sz val="8"/>
        <rFont val="ＭＳ Ｐゴシック"/>
        <family val="3"/>
        <charset val="128"/>
      </rPr>
      <t>㉒</t>
    </r>
    <rPh sb="0" eb="2">
      <t>キジュン</t>
    </rPh>
    <rPh sb="2" eb="3">
      <t>ダイ</t>
    </rPh>
    <rPh sb="5" eb="6">
      <t>ジョウ</t>
    </rPh>
    <phoneticPr fontId="25"/>
  </si>
  <si>
    <t>上記の検証をした上で、継続して福祉用具貸与及び特定福祉用具販売を受ける必要がある場合、その理由を居宅サービス計画に記載していますか。</t>
    <rPh sb="0" eb="2">
      <t>ジョウキ</t>
    </rPh>
    <rPh sb="3" eb="5">
      <t>ケンショウ</t>
    </rPh>
    <rPh sb="8" eb="9">
      <t>ウエ</t>
    </rPh>
    <rPh sb="11" eb="13">
      <t>ケイゾク</t>
    </rPh>
    <rPh sb="15" eb="17">
      <t>フクシ</t>
    </rPh>
    <rPh sb="17" eb="19">
      <t>ヨウグ</t>
    </rPh>
    <rPh sb="19" eb="21">
      <t>タイヨ</t>
    </rPh>
    <rPh sb="32" eb="33">
      <t>ウ</t>
    </rPh>
    <rPh sb="35" eb="37">
      <t>ヒツヨウ</t>
    </rPh>
    <rPh sb="40" eb="42">
      <t>バアイ</t>
    </rPh>
    <phoneticPr fontId="25"/>
  </si>
  <si>
    <t>基準第13条
第25号</t>
    <phoneticPr fontId="25"/>
  </si>
  <si>
    <t>基準第13条
第26号</t>
    <phoneticPr fontId="25"/>
  </si>
  <si>
    <t>基準第13条
第27号</t>
    <phoneticPr fontId="25"/>
  </si>
  <si>
    <t>基準第13条
第28号</t>
    <phoneticPr fontId="25"/>
  </si>
  <si>
    <t>平12老企36
第2の2(5)</t>
    <rPh sb="0" eb="1">
      <t>ヒラ</t>
    </rPh>
    <rPh sb="3" eb="4">
      <t>ロウ</t>
    </rPh>
    <rPh sb="4" eb="5">
      <t>クワダ</t>
    </rPh>
    <rPh sb="8" eb="9">
      <t>ダイ</t>
    </rPh>
    <phoneticPr fontId="25"/>
  </si>
  <si>
    <t>老企第36号
第2の2(6)</t>
    <rPh sb="0" eb="1">
      <t>ロウ</t>
    </rPh>
    <rPh sb="1" eb="2">
      <t>クワダ</t>
    </rPh>
    <rPh sb="2" eb="3">
      <t>ダイ</t>
    </rPh>
    <rPh sb="5" eb="6">
      <t>ゴウ</t>
    </rPh>
    <rPh sb="7" eb="8">
      <t>ダイ</t>
    </rPh>
    <phoneticPr fontId="25"/>
  </si>
  <si>
    <t>・業務継続計画
・研修の計画及び実績が分かるもの
・訓練の計画及び実績が分かるもの
※令和6年4月1日より義務化</t>
    <rPh sb="1" eb="3">
      <t>ギョウム</t>
    </rPh>
    <rPh sb="3" eb="5">
      <t>ケイゾク</t>
    </rPh>
    <rPh sb="5" eb="7">
      <t>ケイカク</t>
    </rPh>
    <rPh sb="9" eb="11">
      <t>ケンシュウ</t>
    </rPh>
    <rPh sb="12" eb="14">
      <t>ケイカク</t>
    </rPh>
    <rPh sb="14" eb="15">
      <t>オヨ</t>
    </rPh>
    <rPh sb="16" eb="18">
      <t>ジッセキ</t>
    </rPh>
    <rPh sb="19" eb="20">
      <t>ワ</t>
    </rPh>
    <rPh sb="26" eb="28">
      <t>クンレン</t>
    </rPh>
    <rPh sb="29" eb="31">
      <t>ケイカク</t>
    </rPh>
    <rPh sb="31" eb="32">
      <t>オヨ</t>
    </rPh>
    <rPh sb="33" eb="35">
      <t>ジッセキ</t>
    </rPh>
    <rPh sb="36" eb="37">
      <t>ワ</t>
    </rPh>
    <rPh sb="44" eb="46">
      <t>レイワ</t>
    </rPh>
    <rPh sb="47" eb="48">
      <t>ネン</t>
    </rPh>
    <rPh sb="49" eb="50">
      <t>ガツ</t>
    </rPh>
    <rPh sb="51" eb="52">
      <t>ニチ</t>
    </rPh>
    <rPh sb="54" eb="56">
      <t>ギム</t>
    </rPh>
    <rPh sb="55" eb="56">
      <t>ム</t>
    </rPh>
    <rPh sb="56" eb="57">
      <t>カ</t>
    </rPh>
    <phoneticPr fontId="25"/>
  </si>
  <si>
    <t>・感染症の予防及びまん延の防止のための対策を検討する委員会の開催状況・結果が分かるもの
・感染症の予防及びまん延の防止のための指針
・感染症の予防及びまん延の防止のための研修及び訓練の実施状況・結果が分かるもの
※令和6年4月1日より義務化</t>
    <rPh sb="1" eb="4">
      <t>カンセンショウ</t>
    </rPh>
    <rPh sb="5" eb="7">
      <t>ヨボウ</t>
    </rPh>
    <rPh sb="7" eb="8">
      <t>オヨ</t>
    </rPh>
    <rPh sb="11" eb="12">
      <t>エン</t>
    </rPh>
    <rPh sb="13" eb="15">
      <t>ボウシ</t>
    </rPh>
    <rPh sb="19" eb="21">
      <t>タイサク</t>
    </rPh>
    <rPh sb="22" eb="24">
      <t>ケントウ</t>
    </rPh>
    <rPh sb="26" eb="29">
      <t>イインカイ</t>
    </rPh>
    <rPh sb="30" eb="32">
      <t>カイサイ</t>
    </rPh>
    <rPh sb="32" eb="34">
      <t>ジョウキョウ</t>
    </rPh>
    <rPh sb="35" eb="37">
      <t>ケッカ</t>
    </rPh>
    <rPh sb="38" eb="39">
      <t>ワ</t>
    </rPh>
    <rPh sb="45" eb="48">
      <t>カンセンショウ</t>
    </rPh>
    <rPh sb="49" eb="51">
      <t>ヨボウ</t>
    </rPh>
    <rPh sb="51" eb="52">
      <t>オヨ</t>
    </rPh>
    <rPh sb="55" eb="56">
      <t>エン</t>
    </rPh>
    <rPh sb="57" eb="59">
      <t>ボウシ</t>
    </rPh>
    <rPh sb="63" eb="65">
      <t>シシン</t>
    </rPh>
    <rPh sb="67" eb="70">
      <t>カンセンショウ</t>
    </rPh>
    <rPh sb="71" eb="74">
      <t>ヨボウオヨ</t>
    </rPh>
    <rPh sb="77" eb="78">
      <t>エン</t>
    </rPh>
    <rPh sb="79" eb="81">
      <t>ボウシ</t>
    </rPh>
    <rPh sb="85" eb="87">
      <t>ケンシュウ</t>
    </rPh>
    <rPh sb="87" eb="88">
      <t>オヨ</t>
    </rPh>
    <rPh sb="89" eb="91">
      <t>クンレン</t>
    </rPh>
    <rPh sb="92" eb="94">
      <t>ジッシ</t>
    </rPh>
    <rPh sb="94" eb="96">
      <t>ジョウキョウ</t>
    </rPh>
    <rPh sb="97" eb="99">
      <t>ケッカ</t>
    </rPh>
    <rPh sb="100" eb="101">
      <t>ワ</t>
    </rPh>
    <rPh sb="120" eb="121">
      <t>カ</t>
    </rPh>
    <phoneticPr fontId="25"/>
  </si>
  <si>
    <t>事業所の利用者から見やすい場所及びウェブサイトに、運営規程の概要、介護支援専門員の勤務体制、事故発生時の対応、苦情処理の体制、第三者評価の実施状況、非常災害対策の具体的計画の概要、その他の利用申込者のサービスの選択に資すると認められる重要事項を掲示していますか。</t>
    <rPh sb="0" eb="2">
      <t>ジギョウ</t>
    </rPh>
    <rPh sb="2" eb="3">
      <t>ショ</t>
    </rPh>
    <rPh sb="4" eb="7">
      <t>リヨウシャ</t>
    </rPh>
    <rPh sb="9" eb="10">
      <t>ミ</t>
    </rPh>
    <rPh sb="13" eb="15">
      <t>バショ</t>
    </rPh>
    <rPh sb="15" eb="16">
      <t>オヨ</t>
    </rPh>
    <rPh sb="25" eb="27">
      <t>ウンエイ</t>
    </rPh>
    <rPh sb="27" eb="29">
      <t>キテイ</t>
    </rPh>
    <rPh sb="30" eb="32">
      <t>ガイヨウ</t>
    </rPh>
    <rPh sb="33" eb="35">
      <t>カイゴ</t>
    </rPh>
    <rPh sb="35" eb="37">
      <t>シエン</t>
    </rPh>
    <rPh sb="37" eb="40">
      <t>センモンイン</t>
    </rPh>
    <rPh sb="41" eb="43">
      <t>キンム</t>
    </rPh>
    <rPh sb="43" eb="45">
      <t>タイセイ</t>
    </rPh>
    <rPh sb="46" eb="48">
      <t>ジコ</t>
    </rPh>
    <rPh sb="48" eb="50">
      <t>ハッセイ</t>
    </rPh>
    <rPh sb="50" eb="51">
      <t>ジ</t>
    </rPh>
    <rPh sb="52" eb="54">
      <t>タイオウ</t>
    </rPh>
    <rPh sb="55" eb="57">
      <t>クジョウ</t>
    </rPh>
    <rPh sb="57" eb="59">
      <t>ショリ</t>
    </rPh>
    <rPh sb="60" eb="62">
      <t>タイセイ</t>
    </rPh>
    <rPh sb="63" eb="66">
      <t>ダイサンシャ</t>
    </rPh>
    <rPh sb="66" eb="68">
      <t>ヒョウカ</t>
    </rPh>
    <rPh sb="69" eb="71">
      <t>ジッシ</t>
    </rPh>
    <rPh sb="71" eb="73">
      <t>ジョウキョウ</t>
    </rPh>
    <rPh sb="92" eb="93">
      <t>タ</t>
    </rPh>
    <rPh sb="94" eb="96">
      <t>リヨウ</t>
    </rPh>
    <rPh sb="96" eb="98">
      <t>モウシコミ</t>
    </rPh>
    <rPh sb="98" eb="99">
      <t>シャ</t>
    </rPh>
    <rPh sb="105" eb="107">
      <t>センタク</t>
    </rPh>
    <rPh sb="108" eb="109">
      <t>シ</t>
    </rPh>
    <rPh sb="112" eb="113">
      <t>ミト</t>
    </rPh>
    <rPh sb="117" eb="119">
      <t>ジュウヨウ</t>
    </rPh>
    <rPh sb="119" eb="121">
      <t>ジコウ</t>
    </rPh>
    <rPh sb="122" eb="124">
      <t>ケイジ</t>
    </rPh>
    <phoneticPr fontId="25"/>
  </si>
  <si>
    <t>・広告物(事業所のパンフレット等)
・Web広告</t>
    <rPh sb="1" eb="3">
      <t>コウコク</t>
    </rPh>
    <rPh sb="3" eb="4">
      <t>ブツ</t>
    </rPh>
    <rPh sb="5" eb="8">
      <t>ジギョウショ</t>
    </rPh>
    <rPh sb="15" eb="16">
      <t>トウ</t>
    </rPh>
    <rPh sb="22" eb="24">
      <t>コウコク</t>
    </rPh>
    <phoneticPr fontId="25"/>
  </si>
  <si>
    <t>基準第26条
第1項</t>
    <rPh sb="0" eb="2">
      <t>キジュン</t>
    </rPh>
    <rPh sb="2" eb="3">
      <t>ダイ</t>
    </rPh>
    <rPh sb="5" eb="6">
      <t>ジョウ</t>
    </rPh>
    <rPh sb="7" eb="8">
      <t>ダイ</t>
    </rPh>
    <rPh sb="9" eb="10">
      <t>コウ</t>
    </rPh>
    <phoneticPr fontId="25"/>
  </si>
  <si>
    <t>基準第27条
第1・3項</t>
    <rPh sb="0" eb="2">
      <t>キジュン</t>
    </rPh>
    <rPh sb="2" eb="3">
      <t>ダイ</t>
    </rPh>
    <rPh sb="5" eb="6">
      <t>ジョウ</t>
    </rPh>
    <rPh sb="7" eb="8">
      <t>ダイ</t>
    </rPh>
    <rPh sb="11" eb="12">
      <t>コウ</t>
    </rPh>
    <phoneticPr fontId="25"/>
  </si>
  <si>
    <t>基準第27条
第3項</t>
    <rPh sb="0" eb="2">
      <t>キジュン</t>
    </rPh>
    <rPh sb="2" eb="3">
      <t>ダイ</t>
    </rPh>
    <rPh sb="5" eb="6">
      <t>ジョウ</t>
    </rPh>
    <rPh sb="7" eb="8">
      <t>ダイ</t>
    </rPh>
    <rPh sb="9" eb="10">
      <t>コウ</t>
    </rPh>
    <phoneticPr fontId="25"/>
  </si>
  <si>
    <t>・虐待の防止のための対策を検討する委員会の開催状況及び結果が分かるもの
・虐待の防止のための指針
・虐待の防止のための研修の計画及び実績が分かるもの
・担当者を置いていることが分かるもの
※令和6年4月1日より義務化</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rPh sb="30" eb="31">
      <t>ワ</t>
    </rPh>
    <rPh sb="37" eb="39">
      <t>ギャクタイ</t>
    </rPh>
    <rPh sb="40" eb="42">
      <t>ボウシ</t>
    </rPh>
    <rPh sb="46" eb="48">
      <t>シシン</t>
    </rPh>
    <rPh sb="50" eb="52">
      <t>ギャクタイ</t>
    </rPh>
    <rPh sb="53" eb="55">
      <t>ボウシ</t>
    </rPh>
    <rPh sb="59" eb="61">
      <t>ケンシュウ</t>
    </rPh>
    <rPh sb="62" eb="64">
      <t>ケイカク</t>
    </rPh>
    <rPh sb="64" eb="65">
      <t>オヨ</t>
    </rPh>
    <rPh sb="66" eb="68">
      <t>ジッセキ</t>
    </rPh>
    <rPh sb="69" eb="70">
      <t>ワ</t>
    </rPh>
    <rPh sb="76" eb="79">
      <t>タントウシャ</t>
    </rPh>
    <rPh sb="80" eb="81">
      <t>オ</t>
    </rPh>
    <rPh sb="88" eb="89">
      <t>ワ</t>
    </rPh>
    <rPh sb="108" eb="109">
      <t>カ</t>
    </rPh>
    <phoneticPr fontId="25"/>
  </si>
  <si>
    <t>次に掲げる介護サービスの提供に関する記録を整備し、その完結の日から5年間保存していますか。
①サービス事業者との連絡調整の記録
②個々の利用者ごとに次の事項を記載した居宅介護支援台帳
・居宅サービス計画
・アセスメントの結果の記録
・サービス担当者会議の記録
・モニタリングの記録
③身体的拘束等の態様及び時間、その際の利用者の心身の状況並びに緊急やむを得ない理由の記録
④市町村への通知に係る記録
⑤苦情の内容の記録
⑥事故の状況及び事故に際して採った処置についての記録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52" eb="54">
      <t>ジギョゥ</t>
    </rPh>
    <rPh sb="54" eb="55">
      <t>シャ</t>
    </rPh>
    <rPh sb="57" eb="59">
      <t>レンラク</t>
    </rPh>
    <rPh sb="59" eb="61">
      <t>チョウセイ</t>
    </rPh>
    <rPh sb="62" eb="64">
      <t>キロク</t>
    </rPh>
    <rPh sb="66" eb="68">
      <t>ココ</t>
    </rPh>
    <rPh sb="69" eb="72">
      <t>リヨウシャ</t>
    </rPh>
    <rPh sb="75" eb="76">
      <t>ツギ</t>
    </rPh>
    <rPh sb="77" eb="79">
      <t>ジコウ</t>
    </rPh>
    <rPh sb="80" eb="82">
      <t>キサイ</t>
    </rPh>
    <rPh sb="84" eb="86">
      <t>キョタク</t>
    </rPh>
    <rPh sb="86" eb="88">
      <t>カイゴ</t>
    </rPh>
    <rPh sb="88" eb="90">
      <t>シエン</t>
    </rPh>
    <rPh sb="90" eb="92">
      <t>ダイチョウ</t>
    </rPh>
    <rPh sb="94" eb="96">
      <t>キョタク</t>
    </rPh>
    <rPh sb="100" eb="102">
      <t>ケイカク</t>
    </rPh>
    <rPh sb="111" eb="113">
      <t>ケッカ</t>
    </rPh>
    <rPh sb="114" eb="116">
      <t>キロク</t>
    </rPh>
    <rPh sb="122" eb="125">
      <t>タントウシャ</t>
    </rPh>
    <rPh sb="125" eb="127">
      <t>カイギ</t>
    </rPh>
    <rPh sb="128" eb="130">
      <t>キロク</t>
    </rPh>
    <rPh sb="139" eb="141">
      <t>キロク</t>
    </rPh>
    <rPh sb="143" eb="146">
      <t>シンタイテキ</t>
    </rPh>
    <rPh sb="146" eb="148">
      <t>コウソク</t>
    </rPh>
    <rPh sb="148" eb="149">
      <t>ナド</t>
    </rPh>
    <rPh sb="150" eb="152">
      <t>タイヨウ</t>
    </rPh>
    <rPh sb="152" eb="153">
      <t>オヨ</t>
    </rPh>
    <rPh sb="154" eb="156">
      <t>ジカン</t>
    </rPh>
    <rPh sb="159" eb="160">
      <t>サイ</t>
    </rPh>
    <rPh sb="161" eb="164">
      <t>リヨウシャ</t>
    </rPh>
    <rPh sb="165" eb="167">
      <t>シンシン</t>
    </rPh>
    <rPh sb="168" eb="170">
      <t>ジョウキョウ</t>
    </rPh>
    <rPh sb="170" eb="171">
      <t>ナラ</t>
    </rPh>
    <rPh sb="173" eb="175">
      <t>キンキュウ</t>
    </rPh>
    <rPh sb="178" eb="179">
      <t>エ</t>
    </rPh>
    <rPh sb="181" eb="183">
      <t>リユウ</t>
    </rPh>
    <rPh sb="184" eb="186">
      <t>キロク</t>
    </rPh>
    <rPh sb="188" eb="191">
      <t>シチョウソン</t>
    </rPh>
    <rPh sb="193" eb="195">
      <t>ツウチ</t>
    </rPh>
    <rPh sb="196" eb="197">
      <t>カカ</t>
    </rPh>
    <rPh sb="198" eb="200">
      <t>キロク</t>
    </rPh>
    <rPh sb="202" eb="204">
      <t>クジョウ</t>
    </rPh>
    <rPh sb="205" eb="207">
      <t>ナイヨウ</t>
    </rPh>
    <rPh sb="208" eb="210">
      <t>キロク</t>
    </rPh>
    <rPh sb="219" eb="221">
      <t>ジコ</t>
    </rPh>
    <phoneticPr fontId="25"/>
  </si>
  <si>
    <t>基準第19条
第4項</t>
    <rPh sb="0" eb="2">
      <t>キジュン</t>
    </rPh>
    <rPh sb="2" eb="3">
      <t>ダイ</t>
    </rPh>
    <rPh sb="5" eb="6">
      <t>ジョウ</t>
    </rPh>
    <rPh sb="7" eb="8">
      <t>ダイ</t>
    </rPh>
    <rPh sb="9" eb="10">
      <t>コウ</t>
    </rPh>
    <phoneticPr fontId="25"/>
  </si>
  <si>
    <t>基準第29条
第2項
条例7条</t>
    <rPh sb="0" eb="2">
      <t>キジュン</t>
    </rPh>
    <rPh sb="2" eb="3">
      <t>ダイ</t>
    </rPh>
    <rPh sb="5" eb="6">
      <t>ジョウ</t>
    </rPh>
    <rPh sb="7" eb="8">
      <t>ダイ</t>
    </rPh>
    <rPh sb="9" eb="10">
      <t>コウ</t>
    </rPh>
    <rPh sb="11" eb="13">
      <t>ジョウレイ</t>
    </rPh>
    <rPh sb="14" eb="15">
      <t>ジョウ</t>
    </rPh>
    <phoneticPr fontId="25"/>
  </si>
  <si>
    <t>基準第12条
第2項</t>
    <rPh sb="0" eb="2">
      <t>キジュン</t>
    </rPh>
    <rPh sb="2" eb="3">
      <t>ダイ</t>
    </rPh>
    <rPh sb="5" eb="6">
      <t>ジョウ</t>
    </rPh>
    <rPh sb="7" eb="8">
      <t>ダイ</t>
    </rPh>
    <rPh sb="9" eb="10">
      <t>コウ</t>
    </rPh>
    <phoneticPr fontId="25"/>
  </si>
  <si>
    <t>自ら提供する指定居宅介護支援の質の評価を行い、常にその改善を図っていますか。</t>
    <rPh sb="23" eb="24">
      <t>ツネ</t>
    </rPh>
    <phoneticPr fontId="25"/>
  </si>
  <si>
    <t>基準第19条の2第1項</t>
    <rPh sb="0" eb="2">
      <t>キジュン</t>
    </rPh>
    <rPh sb="2" eb="3">
      <t>ダイ</t>
    </rPh>
    <rPh sb="5" eb="6">
      <t>ジョウ</t>
    </rPh>
    <rPh sb="8" eb="9">
      <t>ダイ</t>
    </rPh>
    <rPh sb="10" eb="11">
      <t>コウ</t>
    </rPh>
    <phoneticPr fontId="25"/>
  </si>
  <si>
    <t>同一建物減算</t>
    <rPh sb="0" eb="2">
      <t>ドウイツ</t>
    </rPh>
    <rPh sb="2" eb="4">
      <t>タテモノ</t>
    </rPh>
    <rPh sb="4" eb="6">
      <t>ゲンザン</t>
    </rPh>
    <phoneticPr fontId="25"/>
  </si>
  <si>
    <t>高齢者虐待防止措置未実施減算</t>
    <rPh sb="0" eb="3">
      <t>コウレイシャ</t>
    </rPh>
    <rPh sb="3" eb="5">
      <t>ギャクタイ</t>
    </rPh>
    <rPh sb="5" eb="7">
      <t>ボウシ</t>
    </rPh>
    <rPh sb="7" eb="9">
      <t>ソチ</t>
    </rPh>
    <rPh sb="9" eb="12">
      <t>ミジッシ</t>
    </rPh>
    <rPh sb="12" eb="13">
      <t>ゲン</t>
    </rPh>
    <phoneticPr fontId="25"/>
  </si>
  <si>
    <t>運営基準減算</t>
    <rPh sb="0" eb="2">
      <t>ウンエイ</t>
    </rPh>
    <rPh sb="2" eb="4">
      <t>キジュン</t>
    </rPh>
    <rPh sb="4" eb="6">
      <t>ゲンザン</t>
    </rPh>
    <phoneticPr fontId="25"/>
  </si>
  <si>
    <t>　①高齢者虐待防止のための対策を検討する委員会を定期的に開催</t>
    <rPh sb="2" eb="5">
      <t>コウレイシャ</t>
    </rPh>
    <rPh sb="5" eb="7">
      <t>ギャクタイ</t>
    </rPh>
    <rPh sb="7" eb="9">
      <t>ボウシ</t>
    </rPh>
    <rPh sb="13" eb="15">
      <t>タイサク</t>
    </rPh>
    <rPh sb="16" eb="18">
      <t>ケントウ</t>
    </rPh>
    <rPh sb="20" eb="23">
      <t>イインカイ</t>
    </rPh>
    <rPh sb="24" eb="27">
      <t>テイキテキ</t>
    </rPh>
    <rPh sb="28" eb="30">
      <t>カイサイ</t>
    </rPh>
    <phoneticPr fontId="25"/>
  </si>
  <si>
    <t>　②高齢者虐待防止のための指針を整備</t>
    <rPh sb="2" eb="5">
      <t>コウレイシャ</t>
    </rPh>
    <rPh sb="5" eb="7">
      <t>ギャクタイ</t>
    </rPh>
    <rPh sb="7" eb="9">
      <t>ボウシ</t>
    </rPh>
    <rPh sb="13" eb="15">
      <t>シシン</t>
    </rPh>
    <rPh sb="16" eb="18">
      <t>セイビ</t>
    </rPh>
    <phoneticPr fontId="25"/>
  </si>
  <si>
    <t>　④高齢者虐待防止措置を適正に実施するための担当者を設置</t>
    <rPh sb="2" eb="5">
      <t>コウレイシャ</t>
    </rPh>
    <rPh sb="5" eb="7">
      <t>ギャクタイ</t>
    </rPh>
    <rPh sb="7" eb="9">
      <t>ボウシ</t>
    </rPh>
    <rPh sb="9" eb="11">
      <t>ソチ</t>
    </rPh>
    <rPh sb="12" eb="14">
      <t>テキセイ</t>
    </rPh>
    <rPh sb="15" eb="17">
      <t>ジッシ</t>
    </rPh>
    <rPh sb="22" eb="25">
      <t>タントウシャ</t>
    </rPh>
    <rPh sb="26" eb="28">
      <t>セッチ</t>
    </rPh>
    <phoneticPr fontId="25"/>
  </si>
  <si>
    <t>未開催</t>
    <rPh sb="0" eb="3">
      <t>ミカイサイ</t>
    </rPh>
    <phoneticPr fontId="25"/>
  </si>
  <si>
    <t>①～④に掲げる措置を講じていること</t>
    <rPh sb="4" eb="5">
      <t>カカ</t>
    </rPh>
    <rPh sb="7" eb="9">
      <t>ソチ</t>
    </rPh>
    <rPh sb="10" eb="11">
      <t>コウ</t>
    </rPh>
    <phoneticPr fontId="25"/>
  </si>
  <si>
    <t>指針</t>
    <rPh sb="0" eb="2">
      <t>シシン</t>
    </rPh>
    <phoneticPr fontId="25"/>
  </si>
  <si>
    <t>研修計画書</t>
    <rPh sb="0" eb="2">
      <t>ケンシュウ</t>
    </rPh>
    <rPh sb="2" eb="4">
      <t>ケイカク</t>
    </rPh>
    <rPh sb="4" eb="5">
      <t>ショ</t>
    </rPh>
    <phoneticPr fontId="25"/>
  </si>
  <si>
    <t>結果が分かるもの</t>
    <rPh sb="0" eb="2">
      <t>ケッカ</t>
    </rPh>
    <rPh sb="3" eb="4">
      <t>ワ</t>
    </rPh>
    <phoneticPr fontId="25"/>
  </si>
  <si>
    <t>　①同一敷地内もしくは隣接する敷地内の建物もしくは同一建物に居住する利用者</t>
    <rPh sb="2" eb="4">
      <t>ドウイツ</t>
    </rPh>
    <rPh sb="4" eb="6">
      <t>シキチ</t>
    </rPh>
    <rPh sb="6" eb="7">
      <t>ナイ</t>
    </rPh>
    <rPh sb="11" eb="13">
      <t>リンセツ</t>
    </rPh>
    <rPh sb="15" eb="17">
      <t>シキチ</t>
    </rPh>
    <rPh sb="17" eb="18">
      <t>ナイ</t>
    </rPh>
    <rPh sb="19" eb="21">
      <t>タテモノ</t>
    </rPh>
    <rPh sb="25" eb="27">
      <t>ドウイツ</t>
    </rPh>
    <rPh sb="27" eb="29">
      <t>タテモノ</t>
    </rPh>
    <rPh sb="30" eb="32">
      <t>キョジュウ</t>
    </rPh>
    <rPh sb="34" eb="37">
      <t>リヨウシャ</t>
    </rPh>
    <phoneticPr fontId="25"/>
  </si>
  <si>
    <t>　③高齢者虐待防止のための年１回以上の研修を実施　</t>
    <rPh sb="2" eb="5">
      <t>コウレイシャ</t>
    </rPh>
    <rPh sb="5" eb="7">
      <t>ギャクタイ</t>
    </rPh>
    <rPh sb="7" eb="9">
      <t>ボウシ</t>
    </rPh>
    <rPh sb="13" eb="14">
      <t>ネン</t>
    </rPh>
    <rPh sb="15" eb="18">
      <t>カイイジョウ</t>
    </rPh>
    <rPh sb="19" eb="21">
      <t>ケンシュウ</t>
    </rPh>
    <rPh sb="22" eb="24">
      <t>ジッシ</t>
    </rPh>
    <phoneticPr fontId="25"/>
  </si>
  <si>
    <t>　②１月あたりの利用者が同一の建物に２０人以上居住する建物に居住している利用者</t>
    <rPh sb="3" eb="4">
      <t>ツキ</t>
    </rPh>
    <rPh sb="8" eb="11">
      <t>リヨウシャ</t>
    </rPh>
    <rPh sb="12" eb="14">
      <t>ドウイツ</t>
    </rPh>
    <rPh sb="15" eb="17">
      <t>タテモノ</t>
    </rPh>
    <rPh sb="20" eb="21">
      <t>ニン</t>
    </rPh>
    <rPh sb="21" eb="23">
      <t>イジョウ</t>
    </rPh>
    <rPh sb="23" eb="25">
      <t>キョジュウ</t>
    </rPh>
    <rPh sb="27" eb="29">
      <t>タテモノ</t>
    </rPh>
    <rPh sb="30" eb="32">
      <t>キョジュウ</t>
    </rPh>
    <rPh sb="36" eb="39">
      <t>リヨウシャ</t>
    </rPh>
    <phoneticPr fontId="25"/>
  </si>
  <si>
    <t>①または②に掲げる利用者に対して居宅介護支援を行った場合</t>
    <rPh sb="6" eb="7">
      <t>カカ</t>
    </rPh>
    <rPh sb="9" eb="12">
      <t>リヨウシャ</t>
    </rPh>
    <rPh sb="13" eb="14">
      <t>タイ</t>
    </rPh>
    <rPh sb="16" eb="18">
      <t>キョタク</t>
    </rPh>
    <rPh sb="18" eb="20">
      <t>カイゴ</t>
    </rPh>
    <rPh sb="20" eb="22">
      <t>シエン</t>
    </rPh>
    <rPh sb="23" eb="24">
      <t>オコナ</t>
    </rPh>
    <rPh sb="26" eb="28">
      <t>バアイ</t>
    </rPh>
    <phoneticPr fontId="25"/>
  </si>
  <si>
    <t>同一建物減算（80/100）</t>
    <phoneticPr fontId="25"/>
  </si>
  <si>
    <t>高齢者虐待防止措置未実施減算（1/100）</t>
    <phoneticPr fontId="25"/>
  </si>
  <si>
    <t>居宅サービス計画に通院等乗降介助の訪問介護を位置づける場合には、①通院等に必要であることその他車両への乗降が必要な理由、②利用者の心身の状況から乗降時の介助行為を要すると判断した旨、③総合的な援助の一環として、解決すべき課題に応じた他の援助と均衡していること、が明確に記載され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25"/>
  </si>
  <si>
    <t>常勤かつ専従の介護支援専門員（主任介護支援専門員を除く）
※利用者に支障がない場合は、当該指定居宅介護支援事業所の他の職務と兼務をし、又は同一敷地内にある他の事業所の職務と兼務をしても差し支えない。</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25"/>
  </si>
  <si>
    <r>
      <t>×1/3</t>
    </r>
    <r>
      <rPr>
        <sz val="10"/>
        <rFont val="ＭＳ Ｐゴシック"/>
        <family val="3"/>
        <charset val="128"/>
      </rPr>
      <t>）</t>
    </r>
    <phoneticPr fontId="25"/>
  </si>
  <si>
    <t>介護支援専門員１人当たりの担当利用者数が４４件以上の場合はその理由</t>
    <phoneticPr fontId="25"/>
  </si>
  <si>
    <r>
      <rPr>
        <sz val="10"/>
        <rFont val="ＭＳ Ｐゴシック"/>
        <family val="3"/>
        <charset val="128"/>
      </rPr>
      <t>介護支援専門員１人当たりの担当利用者数</t>
    </r>
    <r>
      <rPr>
        <sz val="10"/>
        <rFont val="ＭＳ ゴシック"/>
        <family val="3"/>
      </rPr>
      <t>(</t>
    </r>
    <r>
      <rPr>
        <sz val="10"/>
        <rFont val="ＭＳ Ｐゴシック"/>
        <family val="3"/>
        <charset val="128"/>
      </rPr>
      <t>予防を含む</t>
    </r>
    <r>
      <rPr>
        <sz val="10"/>
        <rFont val="ＭＳ ゴシック"/>
        <family val="3"/>
      </rPr>
      <t>)</t>
    </r>
    <r>
      <rPr>
        <sz val="10"/>
        <rFont val="ＭＳ Ｐゴシック"/>
        <family val="3"/>
        <charset val="128"/>
      </rPr>
      <t>が居宅介護支援費</t>
    </r>
    <r>
      <rPr>
        <sz val="10"/>
        <rFont val="ＭＳ ゴシック"/>
        <family val="3"/>
      </rPr>
      <t>(</t>
    </r>
    <r>
      <rPr>
        <sz val="10"/>
        <rFont val="ＭＳ Ｐゴシック"/>
        <family val="3"/>
        <charset val="128"/>
      </rPr>
      <t>Ⅰ</t>
    </r>
    <r>
      <rPr>
        <sz val="10"/>
        <rFont val="ＭＳ ゴシック"/>
        <family val="3"/>
      </rPr>
      <t>)</t>
    </r>
    <r>
      <rPr>
        <sz val="10"/>
        <rFont val="ＭＳ Ｐゴシック"/>
        <family val="3"/>
        <charset val="128"/>
      </rPr>
      <t>は４５件以上、又は居宅介護支援費</t>
    </r>
    <r>
      <rPr>
        <sz val="10"/>
        <rFont val="ＭＳ ゴシック"/>
        <family val="3"/>
      </rPr>
      <t>(</t>
    </r>
    <r>
      <rPr>
        <sz val="10"/>
        <rFont val="ＭＳ Ｐゴシック"/>
        <family val="3"/>
        <charset val="128"/>
      </rPr>
      <t>Ⅱ</t>
    </r>
    <r>
      <rPr>
        <sz val="10"/>
        <rFont val="ＭＳ ゴシック"/>
        <family val="3"/>
      </rPr>
      <t>)</t>
    </r>
    <r>
      <rPr>
        <sz val="10"/>
        <rFont val="ＭＳ Ｐゴシック"/>
        <family val="3"/>
        <charset val="128"/>
      </rPr>
      <t>は５０件以上の場合はその理由</t>
    </r>
    <phoneticPr fontId="25"/>
  </si>
  <si>
    <r>
      <rPr>
        <sz val="10"/>
        <rFont val="ＭＳ Ｐゴシック"/>
        <family val="3"/>
        <charset val="128"/>
      </rPr>
      <t>逓減制による支援費の請求を行っているか
　　支援費</t>
    </r>
    <r>
      <rPr>
        <sz val="10"/>
        <rFont val="ＭＳ ゴシック"/>
        <family val="3"/>
      </rPr>
      <t>(ⅱ)</t>
    </r>
    <r>
      <rPr>
        <sz val="10"/>
        <rFont val="ＭＳ Ｐゴシック"/>
        <family val="3"/>
        <charset val="128"/>
      </rPr>
      <t>　　　　　件　　支援費</t>
    </r>
    <r>
      <rPr>
        <sz val="10"/>
        <rFont val="ＭＳ ゴシック"/>
        <family val="3"/>
      </rPr>
      <t>(ⅲ)</t>
    </r>
    <r>
      <rPr>
        <sz val="10"/>
        <rFont val="ＭＳ Ｐゴシック"/>
        <family val="3"/>
        <charset val="128"/>
      </rPr>
      <t>　　　　　件</t>
    </r>
    <phoneticPr fontId="25"/>
  </si>
  <si>
    <t>あり（月を記載）（　　　　　　　　         　　）・　なし</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</si>
</sst>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name val="ＭＳ Ｐゴシック"/>
      <family val="3"/>
    </font>
    <font>
      <sz val="11"/>
      <name val="ＭＳ ゴシック"/>
      <family val="3"/>
    </font>
    <font>
      <b/>
      <sz val="16"/>
      <name val="DejaVu Sans"/>
      <family val="2"/>
    </font>
    <font>
      <sz val="12"/>
      <name val="DejaVu Sans"/>
      <family val="2"/>
    </font>
    <font>
      <sz val="12"/>
      <name val="ＭＳ ゴシック"/>
      <family val="3"/>
    </font>
    <font>
      <sz val="11"/>
      <name val="DejaVu Sans"/>
      <family val="2"/>
    </font>
    <font>
      <sz val="9"/>
      <name val="DejaVu Sans"/>
      <family val="2"/>
    </font>
    <font>
      <sz val="10"/>
      <name val="DejaVu Sans"/>
      <family val="2"/>
    </font>
    <font>
      <sz val="8"/>
      <name val="DejaVu Sans"/>
      <family val="2"/>
    </font>
    <font>
      <sz val="7"/>
      <name val="DejaVu Sans"/>
      <family val="2"/>
    </font>
    <font>
      <sz val="10"/>
      <name val="ＭＳ ゴシック"/>
      <family val="3"/>
    </font>
    <font>
      <sz val="9"/>
      <color rgb="FF000000"/>
      <name val="ＭＳ ゴシック"/>
      <family val="3"/>
    </font>
    <font>
      <sz val="9"/>
      <name val="ＭＳ ゴシック"/>
      <family val="3"/>
    </font>
    <font>
      <sz val="8"/>
      <name val="ＭＳ ゴシック"/>
      <family val="3"/>
    </font>
    <font>
      <b/>
      <sz val="14"/>
      <color rgb="FF000000"/>
      <name val="DejaVu Sans"/>
      <family val="2"/>
    </font>
    <font>
      <b/>
      <sz val="10"/>
      <name val="DejaVu Sans"/>
      <family val="2"/>
    </font>
    <font>
      <b/>
      <u/>
      <sz val="10"/>
      <name val="DejaVu Sans"/>
      <family val="2"/>
    </font>
    <font>
      <sz val="6"/>
      <name val="DejaVu Sans"/>
      <family val="2"/>
    </font>
    <font>
      <sz val="6"/>
      <name val="ＭＳ ゴシック"/>
      <family val="3"/>
    </font>
    <font>
      <sz val="10"/>
      <name val="ＭＳ Ｐゴシック"/>
      <family val="3"/>
    </font>
    <font>
      <sz val="9"/>
      <name val="ＭＳ Ｐゴシック"/>
      <family val="3"/>
    </font>
    <font>
      <u/>
      <sz val="10"/>
      <name val="DejaVu Sans"/>
      <family val="2"/>
    </font>
    <font>
      <sz val="10"/>
      <name val="ＭＳ 明朝"/>
      <family val="1"/>
    </font>
    <font>
      <sz val="10"/>
      <name val="件"/>
      <family val="3"/>
    </font>
    <font>
      <sz val="11"/>
      <name val="ＭＳ Ｐゴシック"/>
      <family val="3"/>
    </font>
    <font>
      <sz val="6"/>
      <name val="ＭＳ Ｐゴシック"/>
      <family val="3"/>
      <charset val="128"/>
    </font>
    <font>
      <sz val="10"/>
      <name val="ＭＳ Ｐゴシック"/>
      <family val="3"/>
      <charset val="128"/>
    </font>
    <font>
      <u/>
      <sz val="10"/>
      <name val="ＭＳ Ｐゴシック"/>
      <family val="3"/>
      <charset val="128"/>
    </font>
    <font>
      <b/>
      <sz val="10"/>
      <name val="ＭＳ Ｐゴシック"/>
      <family val="3"/>
      <charset val="128"/>
    </font>
    <font>
      <b/>
      <u/>
      <sz val="10"/>
      <name val="ＭＳ Ｐゴシック"/>
      <family val="3"/>
      <charset val="128"/>
    </font>
    <font>
      <b/>
      <sz val="16"/>
      <name val="ＭＳ Ｐゴシック"/>
      <family val="3"/>
      <charset val="128"/>
    </font>
    <font>
      <sz val="11"/>
      <name val="ＭＳ Ｐゴシック"/>
      <family val="3"/>
      <charset val="128"/>
    </font>
    <font>
      <sz val="9"/>
      <name val="ＭＳ Ｐゴシック"/>
      <family val="3"/>
      <charset val="128"/>
    </font>
    <font>
      <u/>
      <sz val="9"/>
      <name val="ＭＳ Ｐゴシック"/>
      <family val="3"/>
      <charset val="128"/>
    </font>
    <font>
      <sz val="11"/>
      <name val="ＭＳ ゴシック"/>
      <family val="3"/>
      <charset val="128"/>
    </font>
    <font>
      <sz val="10"/>
      <name val="ＭＳ ゴシック"/>
      <family val="3"/>
      <charset val="128"/>
    </font>
    <font>
      <sz val="8"/>
      <name val="ＭＳゴシック"/>
      <family val="3"/>
      <charset val="128"/>
    </font>
    <font>
      <sz val="9"/>
      <name val="ＭＳ ゴシック"/>
      <family val="3"/>
      <charset val="128"/>
    </font>
    <font>
      <sz val="12"/>
      <name val="ＭＳ ゴシック"/>
      <family val="3"/>
      <charset val="128"/>
    </font>
    <font>
      <sz val="11"/>
      <color indexed="8"/>
      <name val="ＭＳ Ｐゴシック"/>
      <family val="3"/>
      <charset val="128"/>
    </font>
    <font>
      <sz val="9"/>
      <color indexed="8"/>
      <name val="ＭＳ ゴシック"/>
      <family val="3"/>
      <charset val="128"/>
    </font>
    <font>
      <b/>
      <u/>
      <sz val="9"/>
      <name val="ＭＳ ゴシック"/>
      <family val="3"/>
      <charset val="128"/>
    </font>
    <font>
      <b/>
      <sz val="9"/>
      <name val="ＭＳ ゴシック"/>
      <family val="3"/>
      <charset val="128"/>
    </font>
    <font>
      <sz val="8"/>
      <name val="ＭＳ ゴシック"/>
      <family val="3"/>
      <charset val="128"/>
    </font>
    <font>
      <sz val="14"/>
      <name val="ＭＳ ゴシック"/>
      <family val="3"/>
      <charset val="128"/>
    </font>
    <font>
      <sz val="8"/>
      <name val="ＭＳ Ｐゴシック"/>
      <family val="3"/>
      <charset val="128"/>
    </font>
    <font>
      <sz val="11"/>
      <color indexed="62"/>
      <name val="ＭＳ Ｐゴシック"/>
      <family val="3"/>
      <charset val="128"/>
    </font>
    <font>
      <b/>
      <sz val="14"/>
      <name val="ＭＳ ゴシック"/>
      <family val="3"/>
      <charset val="128"/>
    </font>
    <font>
      <sz val="12"/>
      <color indexed="8"/>
      <name val="ＭＳ Ｐゴシック"/>
      <family val="3"/>
      <charset val="128"/>
    </font>
    <font>
      <sz val="12"/>
      <color indexed="8"/>
      <name val="ＭＳ ゴシック"/>
      <family val="3"/>
      <charset val="128"/>
    </font>
    <font>
      <b/>
      <sz val="12"/>
      <name val="ＭＳ ゴシック"/>
      <family val="3"/>
      <charset val="128"/>
    </font>
    <font>
      <sz val="12"/>
      <name val="ＭＳ Ｐゴシック"/>
      <family val="3"/>
      <charset val="128"/>
    </font>
  </fonts>
  <fills count="6">
    <fill>
      <patternFill patternType="none"/>
    </fill>
    <fill>
      <patternFill patternType="gray125"/>
    </fill>
    <fill>
      <patternFill patternType="solid">
        <fgColor rgb="FFFFFF99"/>
        <bgColor rgb="FFFFFFCC"/>
      </patternFill>
    </fill>
    <fill>
      <patternFill patternType="solid">
        <fgColor theme="0"/>
        <bgColor rgb="FFFFFFCC"/>
      </patternFill>
    </fill>
    <fill>
      <patternFill patternType="solid">
        <fgColor indexed="43"/>
        <bgColor indexed="64"/>
      </patternFill>
    </fill>
    <fill>
      <patternFill patternType="solid">
        <fgColor indexed="9"/>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dotted">
        <color auto="1"/>
      </left>
      <right style="dotted">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right style="double">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style="hair">
        <color auto="1"/>
      </bottom>
      <diagonal/>
    </border>
    <border>
      <left style="thin">
        <color auto="1"/>
      </left>
      <right/>
      <top/>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diagonal/>
    </border>
    <border>
      <left style="thin">
        <color auto="1"/>
      </left>
      <right style="double">
        <color auto="1"/>
      </right>
      <top/>
      <bottom/>
      <diagonal/>
    </border>
    <border>
      <left style="thin">
        <color auto="1"/>
      </left>
      <right style="thin">
        <color auto="1"/>
      </right>
      <top style="dotted">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top style="thin">
        <color auto="1"/>
      </top>
      <bottom style="medium">
        <color auto="1"/>
      </bottom>
      <diagonal/>
    </border>
    <border>
      <left style="double">
        <color auto="1"/>
      </left>
      <right style="medium">
        <color auto="1"/>
      </right>
      <top style="thin">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dotted">
        <color auto="1"/>
      </right>
      <top style="dotted">
        <color auto="1"/>
      </top>
      <bottom/>
      <diagonal/>
    </border>
    <border>
      <left/>
      <right style="thin">
        <color auto="1"/>
      </right>
      <top style="dotted">
        <color auto="1"/>
      </top>
      <bottom/>
      <diagonal/>
    </border>
    <border>
      <left style="thin">
        <color auto="1"/>
      </left>
      <right style="dotted">
        <color auto="1"/>
      </right>
      <top/>
      <bottom style="thin">
        <color auto="1"/>
      </bottom>
      <diagonal/>
    </border>
    <border>
      <left style="thin">
        <color auto="1"/>
      </left>
      <right style="thin">
        <color auto="1"/>
      </right>
      <top/>
      <bottom style="dotted">
        <color auto="1"/>
      </bottom>
      <diagonal/>
    </border>
    <border>
      <left style="thin">
        <color auto="1"/>
      </left>
      <right style="dotted">
        <color auto="1"/>
      </right>
      <top/>
      <bottom style="dotted">
        <color auto="1"/>
      </bottom>
      <diagonal/>
    </border>
    <border>
      <left/>
      <right style="thin">
        <color auto="1"/>
      </right>
      <top/>
      <bottom style="dotted">
        <color auto="1"/>
      </bottom>
      <diagonal/>
    </border>
    <border>
      <left style="thin">
        <color auto="1"/>
      </left>
      <right style="dotted">
        <color auto="1"/>
      </right>
      <top/>
      <bottom/>
      <diagonal/>
    </border>
    <border>
      <left style="thin">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bottom style="dotted">
        <color auto="1"/>
      </bottom>
      <diagonal/>
    </border>
    <border>
      <left style="dotted">
        <color auto="1"/>
      </left>
      <right style="thin">
        <color auto="1"/>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style="dotted">
        <color auto="1"/>
      </left>
      <right style="thin">
        <color auto="1"/>
      </right>
      <top style="dotted">
        <color auto="1"/>
      </top>
      <bottom/>
      <diagonal/>
    </border>
    <border>
      <left/>
      <right/>
      <top style="dotted">
        <color auto="1"/>
      </top>
      <bottom style="dotted">
        <color auto="1"/>
      </bottom>
      <diagonal/>
    </border>
    <border>
      <left style="thin">
        <color auto="1"/>
      </left>
      <right/>
      <top style="thin">
        <color auto="1"/>
      </top>
      <bottom style="dotted">
        <color auto="1"/>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hair">
        <color auto="1"/>
      </top>
      <bottom/>
      <diagonal/>
    </border>
    <border>
      <left/>
      <right style="double">
        <color indexed="64"/>
      </right>
      <top style="thin">
        <color indexed="64"/>
      </top>
      <bottom style="double">
        <color indexed="64"/>
      </bottom>
      <diagonal/>
    </border>
    <border>
      <left/>
      <right style="thin">
        <color indexed="64"/>
      </right>
      <top/>
      <bottom style="double">
        <color indexed="64"/>
      </bottom>
      <diagonal/>
    </border>
    <border>
      <left style="double">
        <color indexed="64"/>
      </left>
      <right/>
      <top style="double">
        <color indexed="64"/>
      </top>
      <bottom style="thin">
        <color indexed="64"/>
      </bottom>
      <diagonal/>
    </border>
    <border>
      <left style="dotted">
        <color indexed="64"/>
      </left>
      <right/>
      <top style="dotted">
        <color indexed="64"/>
      </top>
      <bottom style="dotted">
        <color indexed="64"/>
      </bottom>
      <diagonal/>
    </border>
    <border diagonalUp="1">
      <left style="thin">
        <color auto="1"/>
      </left>
      <right style="thin">
        <color auto="1"/>
      </right>
      <top style="thin">
        <color auto="1"/>
      </top>
      <bottom style="hair">
        <color auto="1"/>
      </bottom>
      <diagonal style="hair">
        <color auto="1"/>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7">
    <xf numFmtId="0" fontId="0" fillId="0" borderId="0"/>
    <xf numFmtId="0" fontId="24" fillId="0" borderId="0">
      <alignment vertical="center"/>
    </xf>
    <xf numFmtId="0" fontId="31" fillId="0" borderId="0"/>
    <xf numFmtId="0" fontId="39" fillId="0" borderId="0">
      <alignment vertical="center"/>
    </xf>
    <xf numFmtId="0" fontId="31" fillId="0" borderId="0">
      <alignment vertical="center"/>
    </xf>
    <xf numFmtId="0" fontId="31" fillId="0" borderId="0">
      <alignment vertical="center"/>
    </xf>
    <xf numFmtId="0" fontId="31" fillId="0" borderId="0">
      <alignment vertical="center"/>
    </xf>
  </cellStyleXfs>
  <cellXfs count="648">
    <xf numFmtId="0" fontId="0" fillId="0" borderId="0" xfId="0"/>
    <xf numFmtId="0" fontId="1" fillId="0" borderId="0" xfId="0" applyFont="1"/>
    <xf numFmtId="0" fontId="4" fillId="0" borderId="0" xfId="0" applyFont="1"/>
    <xf numFmtId="0" fontId="5" fillId="0" borderId="5" xfId="0" applyFont="1" applyBorder="1" applyAlignment="1">
      <alignment vertical="center" wrapText="1"/>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5" fillId="0" borderId="1" xfId="0" applyFont="1" applyBorder="1" applyAlignment="1">
      <alignment horizontal="center" vertical="center"/>
    </xf>
    <xf numFmtId="0" fontId="1" fillId="0" borderId="0" xfId="0" applyFont="1" applyBorder="1"/>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xf numFmtId="0" fontId="10" fillId="0" borderId="0" xfId="0" applyFont="1" applyBorder="1" applyAlignment="1">
      <alignment vertical="center"/>
    </xf>
    <xf numFmtId="0" fontId="0"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0" fontId="1" fillId="2" borderId="15" xfId="0" applyFont="1" applyFill="1" applyBorder="1" applyAlignment="1">
      <alignment vertical="center"/>
    </xf>
    <xf numFmtId="0" fontId="5" fillId="2" borderId="5" xfId="0" applyFont="1" applyFill="1" applyBorder="1" applyAlignment="1">
      <alignment horizontal="distributed" vertical="center"/>
    </xf>
    <xf numFmtId="0" fontId="1" fillId="2" borderId="5" xfId="0" applyFont="1" applyFill="1" applyBorder="1" applyAlignment="1">
      <alignment vertical="center"/>
    </xf>
    <xf numFmtId="0" fontId="1" fillId="0" borderId="17" xfId="0" applyFont="1" applyBorder="1" applyAlignment="1">
      <alignment vertical="center"/>
    </xf>
    <xf numFmtId="0" fontId="5" fillId="0" borderId="18" xfId="0" applyFont="1" applyBorder="1" applyAlignment="1">
      <alignment vertical="center"/>
    </xf>
    <xf numFmtId="0" fontId="10" fillId="0" borderId="18"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vertical="center" wrapText="1"/>
    </xf>
    <xf numFmtId="0" fontId="1" fillId="0" borderId="21" xfId="0" applyFont="1" applyBorder="1"/>
    <xf numFmtId="0" fontId="0" fillId="0" borderId="20" xfId="0" applyFont="1" applyBorder="1" applyAlignment="1">
      <alignment vertical="center" wrapText="1"/>
    </xf>
    <xf numFmtId="0" fontId="0" fillId="0" borderId="0" xfId="0" applyFont="1" applyBorder="1" applyAlignment="1">
      <alignment vertical="center" wrapText="1"/>
    </xf>
    <xf numFmtId="0" fontId="0" fillId="0" borderId="21" xfId="0" applyFont="1" applyBorder="1" applyAlignment="1">
      <alignment vertical="center" wrapText="1"/>
    </xf>
    <xf numFmtId="0" fontId="5" fillId="0" borderId="22" xfId="0" applyFont="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1" fillId="0" borderId="0" xfId="1" applyFont="1">
      <alignment vertical="center"/>
    </xf>
    <xf numFmtId="0" fontId="7" fillId="2" borderId="1" xfId="0" applyFont="1" applyFill="1" applyBorder="1" applyAlignment="1">
      <alignment horizontal="center" vertical="center"/>
    </xf>
    <xf numFmtId="0" fontId="10" fillId="0" borderId="0" xfId="0" applyFont="1" applyAlignment="1">
      <alignment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xf>
    <xf numFmtId="0" fontId="10" fillId="0" borderId="4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39" xfId="0" applyFont="1" applyBorder="1" applyAlignment="1">
      <alignment vertical="center"/>
    </xf>
    <xf numFmtId="0" fontId="10" fillId="0" borderId="2" xfId="0" applyFont="1" applyBorder="1" applyAlignment="1">
      <alignment vertical="center"/>
    </xf>
    <xf numFmtId="0" fontId="0" fillId="0" borderId="16" xfId="0" applyFont="1" applyBorder="1" applyAlignment="1">
      <alignment vertical="center"/>
    </xf>
    <xf numFmtId="0" fontId="0" fillId="0" borderId="3" xfId="0" applyFont="1" applyBorder="1" applyAlignment="1">
      <alignment vertical="center"/>
    </xf>
    <xf numFmtId="0" fontId="10" fillId="0" borderId="41" xfId="0" applyFont="1" applyBorder="1" applyAlignment="1">
      <alignment vertical="center"/>
    </xf>
    <xf numFmtId="0" fontId="0" fillId="0" borderId="13" xfId="0" applyFont="1" applyBorder="1" applyAlignment="1">
      <alignment vertical="center"/>
    </xf>
    <xf numFmtId="0" fontId="10" fillId="0" borderId="41" xfId="0" applyFont="1" applyBorder="1" applyAlignment="1">
      <alignment horizontal="left" vertical="center"/>
    </xf>
    <xf numFmtId="0" fontId="0" fillId="0" borderId="13" xfId="0" applyFont="1" applyBorder="1" applyAlignment="1">
      <alignment horizontal="left" vertical="center"/>
    </xf>
    <xf numFmtId="0" fontId="0" fillId="0" borderId="40" xfId="0" applyFont="1" applyBorder="1" applyAlignment="1">
      <alignment horizontal="left" vertical="center"/>
    </xf>
    <xf numFmtId="0" fontId="10" fillId="0" borderId="2" xfId="0" applyFont="1" applyBorder="1" applyAlignment="1">
      <alignment horizontal="left" vertical="center"/>
    </xf>
    <xf numFmtId="0" fontId="0" fillId="0" borderId="16" xfId="0" applyFont="1" applyBorder="1" applyAlignment="1">
      <alignment horizontal="left" vertical="center"/>
    </xf>
    <xf numFmtId="0" fontId="0" fillId="0" borderId="3" xfId="0" applyFont="1" applyBorder="1" applyAlignment="1">
      <alignment horizontal="left" vertical="center"/>
    </xf>
    <xf numFmtId="0" fontId="10" fillId="0" borderId="16" xfId="0" applyFont="1" applyBorder="1" applyAlignment="1">
      <alignment vertical="center"/>
    </xf>
    <xf numFmtId="0" fontId="10" fillId="0" borderId="16" xfId="0" applyFont="1" applyBorder="1" applyAlignment="1">
      <alignment horizontal="left" vertical="center"/>
    </xf>
    <xf numFmtId="0" fontId="10" fillId="0" borderId="3" xfId="0" applyFont="1" applyBorder="1" applyAlignment="1">
      <alignment horizontal="left" vertical="center"/>
    </xf>
    <xf numFmtId="0" fontId="10" fillId="0" borderId="13" xfId="0" applyFont="1" applyBorder="1" applyAlignment="1">
      <alignment vertical="center"/>
    </xf>
    <xf numFmtId="0" fontId="10" fillId="0" borderId="13" xfId="0" applyFont="1" applyBorder="1" applyAlignment="1">
      <alignment horizontal="left" vertical="center"/>
    </xf>
    <xf numFmtId="0" fontId="10" fillId="0" borderId="40" xfId="0" applyFont="1" applyBorder="1" applyAlignment="1">
      <alignment horizontal="left" vertical="center"/>
    </xf>
    <xf numFmtId="0" fontId="19" fillId="0" borderId="0" xfId="0" applyFont="1" applyBorder="1" applyAlignment="1">
      <alignment horizontal="center" vertical="center" textRotation="255"/>
    </xf>
    <xf numFmtId="0" fontId="19" fillId="0" borderId="0" xfId="0" applyFont="1" applyBorder="1" applyAlignment="1">
      <alignment horizontal="center" vertical="center"/>
    </xf>
    <xf numFmtId="0" fontId="19" fillId="0" borderId="0" xfId="0" applyFont="1" applyBorder="1" applyAlignment="1">
      <alignment vertical="center"/>
    </xf>
    <xf numFmtId="0" fontId="12" fillId="0" borderId="0" xfId="0" applyFont="1" applyAlignment="1">
      <alignment vertical="top" wrapText="1"/>
    </xf>
    <xf numFmtId="0" fontId="6" fillId="0" borderId="0" xfId="0" applyFont="1" applyAlignment="1">
      <alignment horizontal="right" vertical="top"/>
    </xf>
    <xf numFmtId="0" fontId="12" fillId="0" borderId="0" xfId="0" applyFont="1" applyAlignment="1">
      <alignment vertical="center" wrapText="1"/>
    </xf>
    <xf numFmtId="0" fontId="6" fillId="0" borderId="0" xfId="0" applyFont="1" applyAlignment="1">
      <alignment horizontal="right" vertical="top" wrapText="1"/>
    </xf>
    <xf numFmtId="0" fontId="12" fillId="0" borderId="0" xfId="0" applyFont="1" applyAlignment="1">
      <alignment vertical="center"/>
    </xf>
    <xf numFmtId="0" fontId="12" fillId="0" borderId="0" xfId="0" applyFont="1" applyAlignment="1">
      <alignment vertical="top"/>
    </xf>
    <xf numFmtId="0" fontId="20" fillId="0" borderId="0" xfId="0" applyFont="1" applyAlignment="1">
      <alignment vertical="top"/>
    </xf>
    <xf numFmtId="0" fontId="10" fillId="0" borderId="0" xfId="0" applyFont="1" applyAlignment="1">
      <alignment vertical="top"/>
    </xf>
    <xf numFmtId="0" fontId="10" fillId="0" borderId="0" xfId="0" applyFont="1" applyAlignment="1">
      <alignment horizontal="left" vertical="center"/>
    </xf>
    <xf numFmtId="0" fontId="15" fillId="0" borderId="0" xfId="0" applyFont="1" applyAlignment="1">
      <alignment vertical="center"/>
    </xf>
    <xf numFmtId="0" fontId="19" fillId="0" borderId="0" xfId="0" applyFont="1" applyBorder="1" applyAlignment="1">
      <alignment vertical="top"/>
    </xf>
    <xf numFmtId="0" fontId="19" fillId="0" borderId="43" xfId="0" applyFont="1" applyBorder="1" applyAlignment="1">
      <alignment vertical="top"/>
    </xf>
    <xf numFmtId="0" fontId="22" fillId="0" borderId="0" xfId="0" applyFont="1" applyAlignment="1">
      <alignment vertical="center"/>
    </xf>
    <xf numFmtId="0" fontId="22" fillId="0" borderId="0" xfId="0" applyFont="1" applyAlignment="1">
      <alignment horizontal="center" vertical="center"/>
    </xf>
    <xf numFmtId="0" fontId="19" fillId="0" borderId="0" xfId="0" applyFont="1" applyAlignment="1">
      <alignment vertical="center" wrapText="1"/>
    </xf>
    <xf numFmtId="0" fontId="13"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13" fillId="0" borderId="0" xfId="0" applyFont="1" applyBorder="1" applyAlignment="1">
      <alignment horizontal="center" vertical="center" shrinkToFit="1"/>
    </xf>
    <xf numFmtId="0" fontId="13" fillId="0" borderId="0" xfId="0" applyFont="1" applyBorder="1" applyAlignment="1">
      <alignment horizontal="center" vertical="center"/>
    </xf>
    <xf numFmtId="0" fontId="13" fillId="0" borderId="0" xfId="0" applyFont="1" applyBorder="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0" fillId="0" borderId="0" xfId="0" applyFont="1"/>
    <xf numFmtId="0" fontId="10" fillId="0" borderId="0" xfId="0" applyFont="1" applyAlignment="1"/>
    <xf numFmtId="0" fontId="10" fillId="0" borderId="0" xfId="0" applyFont="1" applyBorder="1" applyAlignment="1">
      <alignment horizontal="center" vertical="center" wrapText="1"/>
    </xf>
    <xf numFmtId="0" fontId="10" fillId="0" borderId="0" xfId="0" applyFont="1" applyBorder="1" applyAlignment="1">
      <alignment horizontal="right" vertical="center"/>
    </xf>
    <xf numFmtId="0" fontId="23" fillId="0" borderId="0" xfId="0" applyFont="1" applyBorder="1" applyAlignment="1">
      <alignment horizontal="right" vertical="center"/>
    </xf>
    <xf numFmtId="0" fontId="13" fillId="0" borderId="0" xfId="0" applyFont="1" applyBorder="1" applyAlignment="1">
      <alignment horizontal="right"/>
    </xf>
    <xf numFmtId="0" fontId="10" fillId="0" borderId="0" xfId="0" applyFont="1"/>
    <xf numFmtId="0" fontId="0" fillId="0" borderId="0" xfId="0" applyAlignment="1">
      <alignment vertical="center"/>
    </xf>
    <xf numFmtId="0" fontId="5" fillId="0" borderId="0" xfId="0" applyFont="1" applyAlignment="1">
      <alignment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1" xfId="0" applyBorder="1" applyAlignment="1">
      <alignment vertical="center"/>
    </xf>
    <xf numFmtId="0" fontId="0" fillId="0" borderId="15" xfId="0" applyBorder="1" applyAlignment="1">
      <alignment vertical="center"/>
    </xf>
    <xf numFmtId="0" fontId="0" fillId="0" borderId="65" xfId="0" applyBorder="1" applyAlignment="1">
      <alignment vertical="center"/>
    </xf>
    <xf numFmtId="0" fontId="0" fillId="0" borderId="27" xfId="0" applyBorder="1" applyAlignment="1">
      <alignment vertical="center"/>
    </xf>
    <xf numFmtId="0" fontId="1" fillId="0" borderId="0" xfId="0" applyFont="1" applyBorder="1" applyAlignment="1">
      <alignment vertical="center"/>
    </xf>
    <xf numFmtId="0" fontId="10" fillId="0" borderId="0" xfId="0" applyFont="1" applyBorder="1" applyAlignment="1">
      <alignment horizontal="center" vertical="center"/>
    </xf>
    <xf numFmtId="0" fontId="30" fillId="0" borderId="0" xfId="0" applyFont="1" applyBorder="1" applyAlignment="1">
      <alignment vertical="center"/>
    </xf>
    <xf numFmtId="0" fontId="2" fillId="0" borderId="0" xfId="0" applyFont="1" applyBorder="1" applyAlignment="1">
      <alignment vertical="center"/>
    </xf>
    <xf numFmtId="0" fontId="5" fillId="3" borderId="0" xfId="0" applyFont="1" applyFill="1" applyBorder="1" applyAlignment="1"/>
    <xf numFmtId="0" fontId="28" fillId="0" borderId="0" xfId="0" applyFont="1" applyAlignment="1"/>
    <xf numFmtId="0" fontId="40" fillId="0" borderId="0" xfId="3" applyFont="1">
      <alignment vertical="center"/>
    </xf>
    <xf numFmtId="0" fontId="40" fillId="0" borderId="0" xfId="3" applyFont="1" applyAlignment="1">
      <alignment horizontal="center" vertical="center"/>
    </xf>
    <xf numFmtId="0" fontId="40" fillId="0" borderId="0" xfId="3" applyFont="1" applyFill="1" applyAlignment="1">
      <alignment horizontal="center" vertical="center"/>
    </xf>
    <xf numFmtId="0" fontId="37" fillId="0" borderId="0" xfId="3" applyFont="1">
      <alignment vertical="center"/>
    </xf>
    <xf numFmtId="0" fontId="37" fillId="0" borderId="0" xfId="3" applyFont="1" applyAlignment="1">
      <alignment vertical="center"/>
    </xf>
    <xf numFmtId="0" fontId="37" fillId="0" borderId="0" xfId="3" applyFont="1" applyAlignment="1">
      <alignment horizontal="center" vertical="center"/>
    </xf>
    <xf numFmtId="0" fontId="37" fillId="0" borderId="0" xfId="3" applyFont="1" applyFill="1" applyAlignment="1">
      <alignment horizontal="center" vertical="center"/>
    </xf>
    <xf numFmtId="0" fontId="37" fillId="0" borderId="0" xfId="2" applyFont="1"/>
    <xf numFmtId="0" fontId="37" fillId="0" borderId="0" xfId="2" applyFont="1" applyAlignment="1">
      <alignment horizontal="center" vertical="center"/>
    </xf>
    <xf numFmtId="0" fontId="37" fillId="0" borderId="0" xfId="2" applyFont="1" applyAlignment="1">
      <alignment horizontal="left" vertical="center"/>
    </xf>
    <xf numFmtId="0" fontId="37" fillId="0" borderId="0" xfId="2" applyFont="1" applyFill="1"/>
    <xf numFmtId="0" fontId="37" fillId="0" borderId="0" xfId="2" applyFont="1" applyFill="1" applyAlignment="1">
      <alignment vertical="center"/>
    </xf>
    <xf numFmtId="0" fontId="37" fillId="0" borderId="0" xfId="2" applyFont="1" applyFill="1" applyAlignment="1">
      <alignment horizontal="left" vertical="center"/>
    </xf>
    <xf numFmtId="0" fontId="42" fillId="0" borderId="0" xfId="2" applyFont="1" applyFill="1" applyAlignment="1">
      <alignment horizontal="left" vertical="center"/>
    </xf>
    <xf numFmtId="0" fontId="37" fillId="0" borderId="0" xfId="2" applyFont="1" applyFill="1" applyAlignment="1">
      <alignment horizontal="center" vertical="center"/>
    </xf>
    <xf numFmtId="0" fontId="43" fillId="0" borderId="0" xfId="2" applyFont="1" applyFill="1" applyAlignment="1">
      <alignment vertical="center"/>
    </xf>
    <xf numFmtId="0" fontId="43" fillId="0" borderId="0" xfId="2" applyFont="1" applyFill="1" applyAlignment="1">
      <alignment horizontal="left" vertical="center"/>
    </xf>
    <xf numFmtId="0" fontId="43" fillId="0" borderId="0" xfId="2" applyFont="1" applyFill="1" applyAlignment="1">
      <alignment horizontal="center" vertical="center"/>
    </xf>
    <xf numFmtId="0" fontId="40" fillId="0" borderId="0" xfId="2" applyFont="1" applyFill="1"/>
    <xf numFmtId="0" fontId="37" fillId="0" borderId="34" xfId="2" applyFont="1" applyFill="1" applyBorder="1" applyAlignment="1">
      <alignment horizontal="center" vertical="center"/>
    </xf>
    <xf numFmtId="0" fontId="37" fillId="0" borderId="34" xfId="2" applyFont="1" applyFill="1" applyBorder="1" applyAlignment="1">
      <alignment horizontal="left" vertical="top" wrapText="1"/>
    </xf>
    <xf numFmtId="0" fontId="37" fillId="0" borderId="34" xfId="2" applyFont="1" applyFill="1" applyBorder="1" applyAlignment="1">
      <alignment vertical="center" wrapText="1"/>
    </xf>
    <xf numFmtId="0" fontId="37" fillId="0" borderId="34" xfId="2" applyFont="1" applyFill="1" applyBorder="1" applyAlignment="1">
      <alignment horizontal="left" vertical="center" wrapText="1"/>
    </xf>
    <xf numFmtId="0" fontId="43" fillId="0" borderId="35" xfId="2" applyFont="1" applyFill="1" applyBorder="1" applyAlignment="1">
      <alignment horizontal="left" vertical="top" wrapText="1"/>
    </xf>
    <xf numFmtId="0" fontId="37" fillId="0" borderId="35" xfId="2" applyFont="1" applyFill="1" applyBorder="1"/>
    <xf numFmtId="0" fontId="37" fillId="0" borderId="32" xfId="2" applyFont="1" applyFill="1" applyBorder="1" applyAlignment="1">
      <alignment horizontal="center" vertical="center"/>
    </xf>
    <xf numFmtId="0" fontId="43" fillId="0" borderId="32" xfId="2" applyFont="1" applyFill="1" applyBorder="1" applyAlignment="1">
      <alignment horizontal="left" vertical="top" wrapText="1"/>
    </xf>
    <xf numFmtId="0" fontId="37" fillId="0" borderId="32" xfId="2" applyFont="1" applyFill="1" applyBorder="1"/>
    <xf numFmtId="0" fontId="37" fillId="0" borderId="32" xfId="2" applyFont="1" applyFill="1" applyBorder="1" applyAlignment="1">
      <alignment vertical="center" wrapText="1"/>
    </xf>
    <xf numFmtId="0" fontId="37" fillId="0" borderId="30" xfId="2" applyFont="1" applyFill="1" applyBorder="1" applyAlignment="1">
      <alignment horizontal="center" vertical="center"/>
    </xf>
    <xf numFmtId="0" fontId="43" fillId="0" borderId="30" xfId="2" applyFont="1" applyFill="1" applyBorder="1" applyAlignment="1">
      <alignment horizontal="left" vertical="top" wrapText="1"/>
    </xf>
    <xf numFmtId="0" fontId="37" fillId="0" borderId="30" xfId="2" applyFont="1" applyFill="1" applyBorder="1"/>
    <xf numFmtId="0" fontId="37" fillId="0" borderId="30" xfId="2" applyFont="1" applyFill="1" applyBorder="1" applyAlignment="1">
      <alignment vertical="center" wrapText="1"/>
    </xf>
    <xf numFmtId="0" fontId="43" fillId="0" borderId="29" xfId="2" applyFont="1" applyFill="1" applyBorder="1" applyAlignment="1">
      <alignment horizontal="left" vertical="top" wrapText="1"/>
    </xf>
    <xf numFmtId="0" fontId="43" fillId="0" borderId="29" xfId="2" applyFont="1" applyFill="1" applyBorder="1" applyAlignment="1">
      <alignment vertical="center" wrapText="1"/>
    </xf>
    <xf numFmtId="0" fontId="37" fillId="0" borderId="1" xfId="2" applyFont="1" applyFill="1" applyBorder="1" applyAlignment="1">
      <alignment horizontal="center" vertical="center"/>
    </xf>
    <xf numFmtId="0" fontId="43" fillId="0" borderId="1" xfId="2" applyFont="1" applyFill="1" applyBorder="1" applyAlignment="1">
      <alignment horizontal="left" vertical="top" wrapText="1"/>
    </xf>
    <xf numFmtId="0" fontId="43" fillId="0" borderId="1" xfId="2" applyFont="1" applyFill="1" applyBorder="1" applyAlignment="1">
      <alignment vertical="center" wrapText="1"/>
    </xf>
    <xf numFmtId="0" fontId="37" fillId="0" borderId="1" xfId="2" applyFont="1" applyFill="1" applyBorder="1" applyAlignment="1">
      <alignment vertical="center" wrapText="1"/>
    </xf>
    <xf numFmtId="0" fontId="37" fillId="4" borderId="1" xfId="2" applyFont="1" applyFill="1" applyBorder="1" applyAlignment="1">
      <alignment horizontal="center" vertical="center"/>
    </xf>
    <xf numFmtId="0" fontId="40" fillId="0" borderId="0" xfId="2" applyFont="1"/>
    <xf numFmtId="0" fontId="37" fillId="0" borderId="1" xfId="2" applyFont="1" applyBorder="1" applyAlignment="1">
      <alignment horizontal="center" vertical="center"/>
    </xf>
    <xf numFmtId="0" fontId="37" fillId="0" borderId="1" xfId="2" applyFont="1" applyBorder="1" applyAlignment="1">
      <alignment vertical="center" wrapText="1"/>
    </xf>
    <xf numFmtId="0" fontId="43" fillId="0" borderId="1" xfId="2" applyFont="1" applyBorder="1" applyAlignment="1">
      <alignment vertical="center" wrapText="1"/>
    </xf>
    <xf numFmtId="0" fontId="37" fillId="0" borderId="1" xfId="2" applyFont="1" applyBorder="1" applyAlignment="1">
      <alignment horizontal="left" vertical="center"/>
    </xf>
    <xf numFmtId="0" fontId="40" fillId="0" borderId="0" xfId="3" applyFont="1" applyFill="1">
      <alignment vertical="center"/>
    </xf>
    <xf numFmtId="0" fontId="43" fillId="0" borderId="36" xfId="3" applyFont="1" applyFill="1" applyBorder="1" applyAlignment="1">
      <alignment vertical="center" wrapText="1"/>
    </xf>
    <xf numFmtId="0" fontId="37" fillId="0" borderId="14" xfId="2" applyFont="1" applyFill="1" applyBorder="1" applyAlignment="1">
      <alignment horizontal="center" vertical="center"/>
    </xf>
    <xf numFmtId="0" fontId="37" fillId="0" borderId="14" xfId="2" applyFont="1" applyFill="1" applyBorder="1" applyAlignment="1">
      <alignment vertical="center" wrapText="1"/>
    </xf>
    <xf numFmtId="0" fontId="43" fillId="0" borderId="14" xfId="3" applyFont="1" applyFill="1" applyBorder="1" applyAlignment="1">
      <alignment vertical="center" wrapText="1"/>
    </xf>
    <xf numFmtId="0" fontId="37" fillId="0" borderId="1" xfId="3" applyFont="1" applyFill="1" applyBorder="1" applyAlignment="1">
      <alignment horizontal="center" vertical="center"/>
    </xf>
    <xf numFmtId="0" fontId="37" fillId="0" borderId="1" xfId="3" applyFont="1" applyFill="1" applyBorder="1" applyAlignment="1">
      <alignment vertical="center" wrapText="1"/>
    </xf>
    <xf numFmtId="0" fontId="43" fillId="0" borderId="1" xfId="3" applyFont="1" applyFill="1" applyBorder="1" applyAlignment="1">
      <alignment vertical="center" wrapText="1"/>
    </xf>
    <xf numFmtId="0" fontId="37" fillId="4" borderId="1" xfId="3" applyFont="1" applyFill="1" applyBorder="1" applyAlignment="1">
      <alignment horizontal="center" vertical="center"/>
    </xf>
    <xf numFmtId="0" fontId="37" fillId="0" borderId="34" xfId="3" applyFont="1" applyFill="1" applyBorder="1" applyAlignment="1">
      <alignment horizontal="center" vertical="center"/>
    </xf>
    <xf numFmtId="0" fontId="43" fillId="0" borderId="4" xfId="2" applyFont="1" applyFill="1" applyBorder="1" applyAlignment="1">
      <alignment vertical="center" wrapText="1"/>
    </xf>
    <xf numFmtId="0" fontId="43" fillId="0" borderId="30" xfId="2" applyFont="1" applyFill="1" applyBorder="1" applyAlignment="1">
      <alignment vertical="center" wrapText="1"/>
    </xf>
    <xf numFmtId="0" fontId="37" fillId="0" borderId="30" xfId="3" applyFont="1" applyFill="1" applyBorder="1" applyAlignment="1">
      <alignment vertical="center" wrapText="1"/>
    </xf>
    <xf numFmtId="0" fontId="37" fillId="0" borderId="30" xfId="3" applyFont="1" applyFill="1" applyBorder="1" applyAlignment="1">
      <alignment horizontal="center" vertical="center"/>
    </xf>
    <xf numFmtId="0" fontId="37" fillId="0" borderId="14" xfId="3" applyFont="1" applyFill="1" applyBorder="1" applyAlignment="1">
      <alignment horizontal="center" vertical="center"/>
    </xf>
    <xf numFmtId="0" fontId="43" fillId="0" borderId="35" xfId="2" applyFont="1" applyFill="1" applyBorder="1" applyAlignment="1">
      <alignment vertical="center" wrapText="1"/>
    </xf>
    <xf numFmtId="0" fontId="37" fillId="0" borderId="4" xfId="2" applyFont="1" applyFill="1" applyBorder="1" applyAlignment="1">
      <alignment vertical="center"/>
    </xf>
    <xf numFmtId="0" fontId="37" fillId="0" borderId="30" xfId="2" applyFont="1" applyFill="1" applyBorder="1" applyAlignment="1">
      <alignment vertical="center"/>
    </xf>
    <xf numFmtId="0" fontId="37" fillId="0" borderId="36" xfId="3" applyFont="1" applyFill="1" applyBorder="1" applyAlignment="1">
      <alignment horizontal="center" vertical="center"/>
    </xf>
    <xf numFmtId="0" fontId="37" fillId="0" borderId="35" xfId="3" applyFont="1" applyFill="1" applyBorder="1" applyAlignment="1">
      <alignment horizontal="left" vertical="center" wrapText="1"/>
    </xf>
    <xf numFmtId="0" fontId="37" fillId="0" borderId="36" xfId="3" applyFont="1" applyFill="1" applyBorder="1" applyAlignment="1">
      <alignment vertical="center" wrapText="1"/>
    </xf>
    <xf numFmtId="0" fontId="40" fillId="0" borderId="0" xfId="2" applyFont="1" applyFill="1" applyBorder="1" applyAlignment="1">
      <alignment vertical="center"/>
    </xf>
    <xf numFmtId="0" fontId="40" fillId="0" borderId="0" xfId="2" applyFont="1" applyFill="1" applyBorder="1" applyAlignment="1">
      <alignment horizontal="center" vertical="center"/>
    </xf>
    <xf numFmtId="0" fontId="37" fillId="0" borderId="36" xfId="2" applyFont="1" applyFill="1" applyBorder="1" applyAlignment="1">
      <alignment horizontal="center" vertical="center"/>
    </xf>
    <xf numFmtId="0" fontId="37" fillId="0" borderId="36" xfId="2" applyFont="1" applyFill="1" applyBorder="1" applyAlignment="1">
      <alignment vertical="center" wrapText="1"/>
    </xf>
    <xf numFmtId="0" fontId="37" fillId="0" borderId="29" xfId="3" applyFont="1" applyFill="1" applyBorder="1" applyAlignment="1">
      <alignment horizontal="center" vertical="center"/>
    </xf>
    <xf numFmtId="0" fontId="43" fillId="0" borderId="30" xfId="2" applyFont="1" applyFill="1" applyBorder="1" applyAlignment="1">
      <alignment horizontal="left" vertical="center" wrapText="1"/>
    </xf>
    <xf numFmtId="0" fontId="37" fillId="0" borderId="32" xfId="2" applyFont="1" applyFill="1" applyBorder="1" applyAlignment="1">
      <alignment vertical="center"/>
    </xf>
    <xf numFmtId="0" fontId="43" fillId="0" borderId="32" xfId="2" applyFont="1" applyFill="1" applyBorder="1" applyAlignment="1">
      <alignment horizontal="left" vertical="center" wrapText="1"/>
    </xf>
    <xf numFmtId="0" fontId="37" fillId="0" borderId="14" xfId="2" applyFont="1" applyFill="1" applyBorder="1" applyAlignment="1">
      <alignment vertical="center"/>
    </xf>
    <xf numFmtId="0" fontId="43" fillId="0" borderId="14" xfId="2" applyFont="1" applyFill="1" applyBorder="1" applyAlignment="1">
      <alignment vertical="center" wrapText="1"/>
    </xf>
    <xf numFmtId="0" fontId="43" fillId="0" borderId="1" xfId="3" applyFont="1" applyFill="1" applyBorder="1" applyAlignment="1">
      <alignment vertical="center"/>
    </xf>
    <xf numFmtId="0" fontId="37" fillId="0" borderId="6" xfId="2" applyFont="1" applyFill="1" applyBorder="1" applyAlignment="1">
      <alignment horizontal="left" vertical="center" wrapText="1"/>
    </xf>
    <xf numFmtId="0" fontId="37" fillId="0" borderId="1" xfId="3" applyFont="1" applyFill="1" applyBorder="1" applyAlignment="1">
      <alignment horizontal="left" vertical="center" wrapText="1"/>
    </xf>
    <xf numFmtId="0" fontId="37" fillId="0" borderId="30" xfId="2" applyFont="1" applyFill="1" applyBorder="1" applyAlignment="1">
      <alignment horizontal="left" vertical="center" wrapText="1"/>
    </xf>
    <xf numFmtId="0" fontId="43" fillId="0" borderId="30" xfId="3" applyFont="1" applyFill="1" applyBorder="1" applyAlignment="1">
      <alignment horizontal="left" vertical="center" wrapText="1"/>
    </xf>
    <xf numFmtId="0" fontId="37" fillId="0" borderId="29" xfId="3" applyFont="1" applyFill="1" applyBorder="1" applyAlignment="1">
      <alignment horizontal="left" vertical="center" wrapText="1"/>
    </xf>
    <xf numFmtId="0" fontId="37" fillId="0" borderId="14" xfId="3" applyFont="1" applyFill="1" applyBorder="1" applyAlignment="1">
      <alignment vertical="center" wrapText="1"/>
    </xf>
    <xf numFmtId="0" fontId="43" fillId="0" borderId="34" xfId="2" applyFont="1" applyFill="1" applyBorder="1" applyAlignment="1">
      <alignment vertical="center" wrapText="1"/>
    </xf>
    <xf numFmtId="0" fontId="37" fillId="0" borderId="1" xfId="2" applyFont="1" applyFill="1" applyBorder="1" applyAlignment="1">
      <alignment vertical="center"/>
    </xf>
    <xf numFmtId="0" fontId="43" fillId="0" borderId="1" xfId="2" applyFont="1" applyFill="1" applyBorder="1" applyAlignment="1">
      <alignment vertical="center"/>
    </xf>
    <xf numFmtId="0" fontId="43" fillId="0" borderId="14" xfId="2" applyFont="1" applyFill="1" applyBorder="1" applyAlignment="1">
      <alignment vertical="center"/>
    </xf>
    <xf numFmtId="0" fontId="43" fillId="0" borderId="34" xfId="2" applyFont="1" applyFill="1" applyBorder="1" applyAlignment="1">
      <alignment horizontal="left" vertical="center" wrapText="1"/>
    </xf>
    <xf numFmtId="0" fontId="37" fillId="4" borderId="15" xfId="2" applyFont="1" applyFill="1" applyBorder="1" applyAlignment="1">
      <alignment horizontal="center" vertical="center"/>
    </xf>
    <xf numFmtId="0" fontId="37" fillId="0" borderId="34" xfId="2" applyFont="1" applyFill="1" applyBorder="1" applyAlignment="1">
      <alignment vertical="center"/>
    </xf>
    <xf numFmtId="0" fontId="43" fillId="0" borderId="35" xfId="2" applyFont="1" applyFill="1" applyBorder="1" applyAlignment="1">
      <alignment horizontal="left" vertical="center"/>
    </xf>
    <xf numFmtId="0" fontId="43" fillId="0" borderId="35" xfId="2" applyFont="1" applyFill="1" applyBorder="1" applyAlignment="1">
      <alignment horizontal="left" vertical="center" wrapText="1"/>
    </xf>
    <xf numFmtId="0" fontId="37" fillId="0" borderId="36" xfId="2" applyFont="1" applyFill="1" applyBorder="1" applyAlignment="1">
      <alignment vertical="center"/>
    </xf>
    <xf numFmtId="0" fontId="37" fillId="0" borderId="35" xfId="2" applyFont="1" applyFill="1" applyBorder="1" applyAlignment="1">
      <alignment vertical="center"/>
    </xf>
    <xf numFmtId="0" fontId="37" fillId="0" borderId="35" xfId="2" applyFont="1" applyFill="1" applyBorder="1" applyAlignment="1">
      <alignment horizontal="left" vertical="center" wrapText="1" indent="1"/>
    </xf>
    <xf numFmtId="0" fontId="43" fillId="0" borderId="36" xfId="3" applyFont="1" applyFill="1" applyBorder="1" applyAlignment="1">
      <alignment horizontal="left" vertical="center" wrapText="1"/>
    </xf>
    <xf numFmtId="0" fontId="37" fillId="0" borderId="0" xfId="2" applyFont="1" applyFill="1" applyBorder="1" applyAlignment="1">
      <alignment vertical="center" wrapText="1"/>
    </xf>
    <xf numFmtId="0" fontId="37" fillId="0" borderId="42" xfId="2" applyFont="1" applyFill="1" applyBorder="1" applyAlignment="1">
      <alignment vertical="center" wrapText="1"/>
    </xf>
    <xf numFmtId="0" fontId="37" fillId="0" borderId="30" xfId="3" applyFont="1" applyFill="1" applyBorder="1" applyAlignment="1">
      <alignment horizontal="left" vertical="center" wrapText="1"/>
    </xf>
    <xf numFmtId="0" fontId="37" fillId="0" borderId="36" xfId="3" applyFont="1" applyFill="1" applyBorder="1" applyAlignment="1">
      <alignment horizontal="left" vertical="center" wrapText="1"/>
    </xf>
    <xf numFmtId="0" fontId="37" fillId="0" borderId="14" xfId="3" applyFont="1" applyFill="1" applyBorder="1" applyAlignment="1">
      <alignment horizontal="left" vertical="center" wrapText="1"/>
    </xf>
    <xf numFmtId="0" fontId="37" fillId="0" borderId="4" xfId="3" applyFont="1" applyFill="1" applyBorder="1" applyAlignment="1">
      <alignment horizontal="left" vertical="center" wrapText="1"/>
    </xf>
    <xf numFmtId="0" fontId="37" fillId="4" borderId="4" xfId="3" applyFont="1" applyFill="1" applyBorder="1" applyAlignment="1">
      <alignment horizontal="center" vertical="center"/>
    </xf>
    <xf numFmtId="0" fontId="43" fillId="0" borderId="30" xfId="3" applyFont="1" applyFill="1" applyBorder="1" applyAlignment="1">
      <alignment vertical="center" wrapText="1"/>
    </xf>
    <xf numFmtId="0" fontId="37" fillId="0" borderId="29" xfId="3" applyFont="1" applyFill="1" applyBorder="1" applyAlignment="1">
      <alignment vertical="center" wrapText="1"/>
    </xf>
    <xf numFmtId="0" fontId="37" fillId="4" borderId="15" xfId="3" applyFont="1" applyFill="1" applyBorder="1" applyAlignment="1">
      <alignment horizontal="center" vertical="center"/>
    </xf>
    <xf numFmtId="0" fontId="37" fillId="4" borderId="29" xfId="3" applyFont="1" applyFill="1" applyBorder="1" applyAlignment="1">
      <alignment horizontal="center" vertical="center"/>
    </xf>
    <xf numFmtId="0" fontId="37" fillId="0" borderId="34" xfId="3" applyFont="1" applyFill="1" applyBorder="1" applyAlignment="1">
      <alignment vertical="center" wrapText="1"/>
    </xf>
    <xf numFmtId="0" fontId="43" fillId="0" borderId="34" xfId="3" applyFont="1" applyFill="1" applyBorder="1" applyAlignment="1">
      <alignment vertical="center" wrapText="1"/>
    </xf>
    <xf numFmtId="0" fontId="37" fillId="0" borderId="13" xfId="2" applyFont="1" applyFill="1" applyBorder="1" applyAlignment="1">
      <alignment vertical="center" wrapText="1"/>
    </xf>
    <xf numFmtId="0" fontId="37" fillId="0" borderId="39" xfId="2" applyFont="1" applyFill="1" applyBorder="1" applyAlignment="1">
      <alignment vertical="center" wrapText="1"/>
    </xf>
    <xf numFmtId="0" fontId="37" fillId="0" borderId="39" xfId="2" applyFont="1" applyFill="1" applyBorder="1" applyAlignment="1">
      <alignment vertical="center"/>
    </xf>
    <xf numFmtId="0" fontId="40" fillId="0" borderId="92" xfId="3" applyFont="1" applyFill="1" applyBorder="1">
      <alignment vertical="center"/>
    </xf>
    <xf numFmtId="0" fontId="37" fillId="0" borderId="14" xfId="2" applyFont="1" applyFill="1" applyBorder="1" applyAlignment="1">
      <alignment horizontal="left" vertical="center" wrapText="1"/>
    </xf>
    <xf numFmtId="0" fontId="43" fillId="0" borderId="35" xfId="3" applyFont="1" applyFill="1" applyBorder="1" applyAlignment="1">
      <alignment vertical="center"/>
    </xf>
    <xf numFmtId="0" fontId="37" fillId="0" borderId="34" xfId="2" applyFont="1" applyFill="1" applyBorder="1" applyAlignment="1">
      <alignment horizontal="center" vertical="center" shrinkToFit="1"/>
    </xf>
    <xf numFmtId="0" fontId="37" fillId="0" borderId="33" xfId="2" applyFont="1" applyFill="1" applyBorder="1" applyAlignment="1">
      <alignment horizontal="left" vertical="center" wrapText="1"/>
    </xf>
    <xf numFmtId="0" fontId="37" fillId="0" borderId="32" xfId="2" applyFont="1" applyFill="1" applyBorder="1" applyAlignment="1">
      <alignment horizontal="center" vertical="center" shrinkToFit="1"/>
    </xf>
    <xf numFmtId="0" fontId="37" fillId="0" borderId="31" xfId="2" applyFont="1" applyFill="1" applyBorder="1" applyAlignment="1">
      <alignment horizontal="left" vertical="center" wrapText="1"/>
    </xf>
    <xf numFmtId="0" fontId="37" fillId="0" borderId="30" xfId="2" applyFont="1" applyFill="1" applyBorder="1" applyAlignment="1">
      <alignment horizontal="center" vertical="center" shrinkToFit="1"/>
    </xf>
    <xf numFmtId="0" fontId="37" fillId="0" borderId="29" xfId="2" applyFont="1" applyFill="1" applyBorder="1" applyAlignment="1">
      <alignment horizontal="center" vertical="center" shrinkToFit="1"/>
    </xf>
    <xf numFmtId="0" fontId="48" fillId="0" borderId="0" xfId="4" applyFont="1">
      <alignment vertical="center"/>
    </xf>
    <xf numFmtId="0" fontId="48" fillId="0" borderId="0" xfId="4" applyFont="1" applyAlignment="1">
      <alignment vertical="center" wrapText="1"/>
    </xf>
    <xf numFmtId="0" fontId="48" fillId="0" borderId="0" xfId="4" applyFont="1" applyAlignment="1">
      <alignment horizontal="center" vertical="center"/>
    </xf>
    <xf numFmtId="0" fontId="49" fillId="0" borderId="0" xfId="4" applyFont="1" applyAlignment="1">
      <alignment vertical="center" wrapText="1"/>
    </xf>
    <xf numFmtId="0" fontId="39" fillId="0" borderId="0" xfId="4" applyFont="1">
      <alignment vertical="center"/>
    </xf>
    <xf numFmtId="0" fontId="48" fillId="0" borderId="0" xfId="5" applyFont="1">
      <alignment vertical="center"/>
    </xf>
    <xf numFmtId="0" fontId="34" fillId="5" borderId="52" xfId="2" applyFont="1" applyFill="1" applyBorder="1" applyAlignment="1">
      <alignment vertical="center" wrapText="1"/>
    </xf>
    <xf numFmtId="0" fontId="34" fillId="0" borderId="86" xfId="2" applyFont="1" applyBorder="1" applyAlignment="1">
      <alignment horizontal="left" vertical="center" wrapText="1" shrinkToFit="1"/>
    </xf>
    <xf numFmtId="0" fontId="34" fillId="0" borderId="81" xfId="2" applyFont="1" applyBorder="1" applyAlignment="1">
      <alignment horizontal="center" vertical="center" wrapText="1"/>
    </xf>
    <xf numFmtId="0" fontId="34" fillId="0" borderId="52" xfId="2" applyFont="1" applyBorder="1" applyAlignment="1">
      <alignment vertical="center" wrapText="1" shrinkToFit="1"/>
    </xf>
    <xf numFmtId="0" fontId="34" fillId="5" borderId="73" xfId="2" applyFont="1" applyFill="1" applyBorder="1" applyAlignment="1">
      <alignment vertical="center" wrapText="1"/>
    </xf>
    <xf numFmtId="0" fontId="34" fillId="0" borderId="75" xfId="2" applyFont="1" applyBorder="1" applyAlignment="1">
      <alignment horizontal="left" vertical="center" wrapText="1" shrinkToFit="1"/>
    </xf>
    <xf numFmtId="0" fontId="34" fillId="0" borderId="70" xfId="2" applyFont="1" applyBorder="1" applyAlignment="1">
      <alignment horizontal="center" vertical="center" wrapText="1"/>
    </xf>
    <xf numFmtId="0" fontId="34" fillId="0" borderId="73" xfId="2" applyFont="1" applyBorder="1" applyAlignment="1">
      <alignment vertical="center" wrapText="1" shrinkToFit="1"/>
    </xf>
    <xf numFmtId="0" fontId="34" fillId="5" borderId="29" xfId="2" applyFont="1" applyFill="1" applyBorder="1" applyAlignment="1">
      <alignment vertical="center" wrapText="1"/>
    </xf>
    <xf numFmtId="0" fontId="34" fillId="0" borderId="3" xfId="2" applyFont="1" applyBorder="1" applyAlignment="1">
      <alignment horizontal="left" vertical="center" wrapText="1" shrinkToFit="1"/>
    </xf>
    <xf numFmtId="0" fontId="34" fillId="0" borderId="68" xfId="2" applyFont="1" applyBorder="1" applyAlignment="1">
      <alignment horizontal="center" vertical="center" wrapText="1"/>
    </xf>
    <xf numFmtId="0" fontId="34" fillId="0" borderId="29" xfId="2" applyFont="1" applyBorder="1" applyAlignment="1">
      <alignment vertical="center" wrapText="1" shrinkToFit="1"/>
    </xf>
    <xf numFmtId="0" fontId="34" fillId="5" borderId="4" xfId="2" applyFont="1" applyFill="1" applyBorder="1" applyAlignment="1">
      <alignment vertical="center" wrapText="1"/>
    </xf>
    <xf numFmtId="0" fontId="34" fillId="0" borderId="84" xfId="2" applyFont="1" applyBorder="1" applyAlignment="1">
      <alignment horizontal="left" vertical="center" wrapText="1" shrinkToFit="1"/>
    </xf>
    <xf numFmtId="0" fontId="34" fillId="5" borderId="38" xfId="2" applyFont="1" applyFill="1" applyBorder="1" applyAlignment="1">
      <alignment vertical="center" wrapText="1"/>
    </xf>
    <xf numFmtId="0" fontId="34" fillId="0" borderId="71" xfId="2" applyFont="1" applyBorder="1" applyAlignment="1">
      <alignment horizontal="left" vertical="center" wrapText="1" shrinkToFit="1"/>
    </xf>
    <xf numFmtId="0" fontId="34" fillId="0" borderId="74" xfId="2" applyFont="1" applyBorder="1" applyAlignment="1">
      <alignment horizontal="center" vertical="center" wrapText="1"/>
    </xf>
    <xf numFmtId="0" fontId="34" fillId="0" borderId="72" xfId="2" applyFont="1" applyBorder="1" applyAlignment="1">
      <alignment horizontal="left" vertical="center" shrinkToFit="1"/>
    </xf>
    <xf numFmtId="0" fontId="34" fillId="0" borderId="38" xfId="2" applyFont="1" applyBorder="1" applyAlignment="1">
      <alignment vertical="center" wrapText="1" shrinkToFit="1"/>
    </xf>
    <xf numFmtId="0" fontId="34" fillId="0" borderId="79" xfId="2" applyFont="1" applyBorder="1" applyAlignment="1">
      <alignment horizontal="left" vertical="center" shrinkToFit="1"/>
    </xf>
    <xf numFmtId="0" fontId="34" fillId="0" borderId="78" xfId="2" applyFont="1" applyBorder="1" applyAlignment="1">
      <alignment horizontal="center" vertical="center" wrapText="1"/>
    </xf>
    <xf numFmtId="0" fontId="34" fillId="0" borderId="77" xfId="2" applyFont="1" applyBorder="1" applyAlignment="1">
      <alignment vertical="center" wrapText="1" shrinkToFit="1"/>
    </xf>
    <xf numFmtId="0" fontId="34" fillId="0" borderId="69" xfId="2" applyFont="1" applyBorder="1" applyAlignment="1">
      <alignment vertical="center" shrinkToFit="1"/>
    </xf>
    <xf numFmtId="0" fontId="34" fillId="0" borderId="37" xfId="2" applyFont="1" applyBorder="1" applyAlignment="1">
      <alignment vertical="center" wrapText="1" shrinkToFit="1"/>
    </xf>
    <xf numFmtId="0" fontId="34" fillId="0" borderId="82" xfId="2" applyFont="1" applyBorder="1" applyAlignment="1">
      <alignment horizontal="left" vertical="center" wrapText="1" shrinkToFit="1"/>
    </xf>
    <xf numFmtId="0" fontId="34" fillId="0" borderId="35" xfId="2" applyFont="1" applyBorder="1" applyAlignment="1">
      <alignment vertical="center" wrapText="1" shrinkToFit="1"/>
    </xf>
    <xf numFmtId="0" fontId="34" fillId="0" borderId="80" xfId="2" applyFont="1" applyBorder="1" applyAlignment="1">
      <alignment horizontal="center" vertical="center" wrapText="1"/>
    </xf>
    <xf numFmtId="0" fontId="34" fillId="5" borderId="77" xfId="2" applyFont="1" applyFill="1" applyBorder="1" applyAlignment="1">
      <alignment vertical="center" wrapText="1"/>
    </xf>
    <xf numFmtId="0" fontId="34" fillId="0" borderId="67" xfId="2" applyFont="1" applyBorder="1" applyAlignment="1">
      <alignment vertical="center" shrinkToFit="1"/>
    </xf>
    <xf numFmtId="0" fontId="34" fillId="0" borderId="66" xfId="2" applyFont="1" applyBorder="1" applyAlignment="1">
      <alignment horizontal="center" vertical="center" wrapText="1"/>
    </xf>
    <xf numFmtId="0" fontId="31" fillId="0" borderId="1" xfId="2" applyFont="1" applyBorder="1" applyAlignment="1">
      <alignment vertical="center" wrapText="1"/>
    </xf>
    <xf numFmtId="0" fontId="34" fillId="0" borderId="6" xfId="2" applyFont="1" applyBorder="1" applyAlignment="1">
      <alignment horizontal="left" vertical="center" shrinkToFit="1"/>
    </xf>
    <xf numFmtId="0" fontId="34" fillId="0" borderId="44" xfId="2" applyFont="1" applyBorder="1" applyAlignment="1">
      <alignment horizontal="center" vertical="center" wrapText="1"/>
    </xf>
    <xf numFmtId="0" fontId="34" fillId="0" borderId="1" xfId="2" applyFont="1" applyBorder="1" applyAlignment="1">
      <alignment vertical="center" wrapText="1" shrinkToFit="1"/>
    </xf>
    <xf numFmtId="0" fontId="35" fillId="0" borderId="1" xfId="2" applyFont="1" applyBorder="1" applyAlignment="1">
      <alignment vertical="center" wrapText="1"/>
    </xf>
    <xf numFmtId="0" fontId="31" fillId="0" borderId="1" xfId="4" applyFont="1" applyBorder="1" applyAlignment="1">
      <alignment vertical="center"/>
    </xf>
    <xf numFmtId="0" fontId="34" fillId="5" borderId="40" xfId="2" applyFont="1" applyFill="1" applyBorder="1" applyAlignment="1">
      <alignment vertical="center" wrapText="1"/>
    </xf>
    <xf numFmtId="0" fontId="34" fillId="0" borderId="40" xfId="2" applyFont="1" applyBorder="1" applyAlignment="1">
      <alignment horizontal="left" vertical="center" shrinkToFit="1"/>
    </xf>
    <xf numFmtId="0" fontId="34" fillId="0" borderId="76" xfId="2" applyFont="1" applyBorder="1" applyAlignment="1">
      <alignment horizontal="center" vertical="center" wrapText="1"/>
    </xf>
    <xf numFmtId="0" fontId="34" fillId="0" borderId="13" xfId="2" applyFont="1" applyBorder="1" applyAlignment="1">
      <alignment vertical="center" wrapText="1" shrinkToFit="1"/>
    </xf>
    <xf numFmtId="0" fontId="34" fillId="5" borderId="85" xfId="2" applyFont="1" applyFill="1" applyBorder="1" applyAlignment="1">
      <alignment vertical="center" wrapText="1"/>
    </xf>
    <xf numFmtId="0" fontId="34" fillId="0" borderId="85" xfId="2" applyFont="1" applyBorder="1" applyAlignment="1">
      <alignment horizontal="left" vertical="center" shrinkToFit="1"/>
    </xf>
    <xf numFmtId="0" fontId="34" fillId="0" borderId="89" xfId="2" applyFont="1" applyBorder="1" applyAlignment="1">
      <alignment vertical="center" wrapText="1" shrinkToFit="1"/>
    </xf>
    <xf numFmtId="0" fontId="34" fillId="5" borderId="86" xfId="2" applyFont="1" applyFill="1" applyBorder="1" applyAlignment="1">
      <alignment vertical="center" wrapText="1"/>
    </xf>
    <xf numFmtId="0" fontId="34" fillId="0" borderId="86" xfId="2" applyFont="1" applyBorder="1" applyAlignment="1">
      <alignment vertical="center" shrinkToFit="1"/>
    </xf>
    <xf numFmtId="0" fontId="38" fillId="0" borderId="4" xfId="2" applyFont="1" applyBorder="1" applyAlignment="1">
      <alignment vertical="top" wrapText="1"/>
    </xf>
    <xf numFmtId="0" fontId="34" fillId="5" borderId="39" xfId="2" applyFont="1" applyFill="1" applyBorder="1" applyAlignment="1">
      <alignment vertical="center" wrapText="1"/>
    </xf>
    <xf numFmtId="0" fontId="34" fillId="0" borderId="39" xfId="2" applyFont="1" applyBorder="1" applyAlignment="1">
      <alignment vertical="center" shrinkToFit="1"/>
    </xf>
    <xf numFmtId="0" fontId="34" fillId="0" borderId="0" xfId="2" applyFont="1" applyBorder="1" applyAlignment="1">
      <alignment vertical="center" wrapText="1" shrinkToFit="1"/>
    </xf>
    <xf numFmtId="0" fontId="38" fillId="0" borderId="38" xfId="2" applyFont="1" applyBorder="1" applyAlignment="1">
      <alignment vertical="center" wrapText="1"/>
    </xf>
    <xf numFmtId="0" fontId="34" fillId="5" borderId="72" xfId="2" applyFont="1" applyFill="1" applyBorder="1" applyAlignment="1">
      <alignment vertical="center" wrapText="1"/>
    </xf>
    <xf numFmtId="0" fontId="34" fillId="0" borderId="72" xfId="2" applyFont="1" applyBorder="1" applyAlignment="1">
      <alignment vertical="center" shrinkToFit="1"/>
    </xf>
    <xf numFmtId="0" fontId="34" fillId="0" borderId="88" xfId="2" applyFont="1" applyBorder="1" applyAlignment="1">
      <alignment vertical="center" wrapText="1" shrinkToFit="1"/>
    </xf>
    <xf numFmtId="0" fontId="34" fillId="0" borderId="87" xfId="2" applyFont="1" applyBorder="1" applyAlignment="1">
      <alignment vertical="center" shrinkToFit="1"/>
    </xf>
    <xf numFmtId="0" fontId="34" fillId="5" borderId="35" xfId="2" applyFont="1" applyFill="1" applyBorder="1" applyAlignment="1">
      <alignment vertical="center" wrapText="1"/>
    </xf>
    <xf numFmtId="0" fontId="34" fillId="0" borderId="71" xfId="2" applyFont="1" applyBorder="1" applyAlignment="1">
      <alignment vertical="center" shrinkToFit="1"/>
    </xf>
    <xf numFmtId="0" fontId="34" fillId="5" borderId="37" xfId="2" applyFont="1" applyFill="1" applyBorder="1" applyAlignment="1">
      <alignment vertical="center" wrapText="1"/>
    </xf>
    <xf numFmtId="0" fontId="34" fillId="0" borderId="85" xfId="2" applyFont="1" applyFill="1" applyBorder="1" applyAlignment="1">
      <alignment horizontal="left" vertical="center" shrinkToFit="1"/>
    </xf>
    <xf numFmtId="0" fontId="34" fillId="0" borderId="68" xfId="2" applyFont="1" applyFill="1" applyBorder="1" applyAlignment="1">
      <alignment horizontal="center" vertical="center" wrapText="1"/>
    </xf>
    <xf numFmtId="0" fontId="34" fillId="0" borderId="37" xfId="2" applyFont="1" applyFill="1" applyBorder="1" applyAlignment="1">
      <alignment vertical="center" wrapText="1" shrinkToFit="1"/>
    </xf>
    <xf numFmtId="0" fontId="34" fillId="0" borderId="84" xfId="2" applyFont="1" applyBorder="1" applyAlignment="1">
      <alignment vertical="center" shrinkToFit="1"/>
    </xf>
    <xf numFmtId="0" fontId="34" fillId="0" borderId="4" xfId="2" applyFont="1" applyBorder="1" applyAlignment="1">
      <alignment vertical="center" wrapText="1" shrinkToFit="1"/>
    </xf>
    <xf numFmtId="0" fontId="34" fillId="0" borderId="83" xfId="2" applyFont="1" applyBorder="1" applyAlignment="1">
      <alignment vertical="center" shrinkToFit="1"/>
    </xf>
    <xf numFmtId="0" fontId="34" fillId="0" borderId="86" xfId="2" applyFont="1" applyBorder="1" applyAlignment="1">
      <alignment horizontal="left" vertical="center" shrinkToFit="1"/>
    </xf>
    <xf numFmtId="0" fontId="34" fillId="5" borderId="4" xfId="2" applyFont="1" applyFill="1" applyBorder="1" applyAlignment="1">
      <alignment horizontal="left" vertical="center" wrapText="1"/>
    </xf>
    <xf numFmtId="0" fontId="34" fillId="0" borderId="84" xfId="2" applyFont="1" applyBorder="1" applyAlignment="1">
      <alignment horizontal="left" vertical="center" shrinkToFit="1"/>
    </xf>
    <xf numFmtId="0" fontId="34" fillId="0" borderId="4" xfId="2" applyFont="1" applyBorder="1" applyAlignment="1">
      <alignment horizontal="left" vertical="center" wrapText="1" shrinkToFit="1"/>
    </xf>
    <xf numFmtId="0" fontId="34" fillId="0" borderId="67" xfId="2" applyFont="1" applyBorder="1" applyAlignment="1">
      <alignment horizontal="left" vertical="center" shrinkToFit="1"/>
    </xf>
    <xf numFmtId="0" fontId="34" fillId="0" borderId="29" xfId="2" applyFont="1" applyBorder="1" applyAlignment="1">
      <alignment horizontal="left" vertical="center" wrapText="1" shrinkToFit="1"/>
    </xf>
    <xf numFmtId="0" fontId="34" fillId="5" borderId="1" xfId="2" applyFont="1" applyFill="1" applyBorder="1" applyAlignment="1">
      <alignment vertical="center" wrapText="1"/>
    </xf>
    <xf numFmtId="0" fontId="38" fillId="0" borderId="1" xfId="2" applyFont="1" applyBorder="1" applyAlignment="1">
      <alignment vertical="center" wrapText="1"/>
    </xf>
    <xf numFmtId="0" fontId="31" fillId="0" borderId="4" xfId="4" applyFont="1" applyBorder="1" applyAlignment="1">
      <alignment vertical="center"/>
    </xf>
    <xf numFmtId="0" fontId="34" fillId="0" borderId="4" xfId="6" applyFont="1" applyBorder="1" applyAlignment="1">
      <alignment vertical="center" wrapText="1" shrinkToFit="1"/>
    </xf>
    <xf numFmtId="0" fontId="34" fillId="5" borderId="73" xfId="4" applyFont="1" applyFill="1" applyBorder="1" applyAlignment="1">
      <alignment vertical="center" wrapText="1"/>
    </xf>
    <xf numFmtId="0" fontId="34" fillId="0" borderId="74" xfId="6" applyFont="1" applyBorder="1" applyAlignment="1">
      <alignment horizontal="center" vertical="center" wrapText="1"/>
    </xf>
    <xf numFmtId="0" fontId="34" fillId="0" borderId="38" xfId="6" applyFont="1" applyBorder="1" applyAlignment="1">
      <alignment vertical="center" wrapText="1" shrinkToFit="1"/>
    </xf>
    <xf numFmtId="0" fontId="34" fillId="0" borderId="39" xfId="6" applyFont="1" applyBorder="1" applyAlignment="1">
      <alignment horizontal="left" vertical="center" shrinkToFit="1"/>
    </xf>
    <xf numFmtId="0" fontId="34" fillId="0" borderId="80" xfId="6" applyFont="1" applyBorder="1" applyAlignment="1">
      <alignment horizontal="center" vertical="center" wrapText="1"/>
    </xf>
    <xf numFmtId="0" fontId="34" fillId="0" borderId="73" xfId="6" applyFont="1" applyBorder="1" applyAlignment="1">
      <alignment vertical="center" wrapText="1" shrinkToFit="1"/>
    </xf>
    <xf numFmtId="0" fontId="34" fillId="5" borderId="35" xfId="4" applyFont="1" applyFill="1" applyBorder="1" applyAlignment="1">
      <alignment vertical="center" wrapText="1"/>
    </xf>
    <xf numFmtId="0" fontId="34" fillId="0" borderId="71" xfId="6" applyFont="1" applyBorder="1" applyAlignment="1">
      <alignment horizontal="left" vertical="center" shrinkToFit="1"/>
    </xf>
    <xf numFmtId="0" fontId="34" fillId="0" borderId="70" xfId="6" applyFont="1" applyBorder="1" applyAlignment="1">
      <alignment horizontal="center" vertical="center" wrapText="1"/>
    </xf>
    <xf numFmtId="0" fontId="34" fillId="5" borderId="38" xfId="4" applyFont="1" applyFill="1" applyBorder="1" applyAlignment="1">
      <alignment vertical="center" wrapText="1"/>
    </xf>
    <xf numFmtId="0" fontId="34" fillId="5" borderId="37" xfId="4" applyFont="1" applyFill="1" applyBorder="1" applyAlignment="1">
      <alignment vertical="center" wrapText="1"/>
    </xf>
    <xf numFmtId="0" fontId="34" fillId="0" borderId="69" xfId="6" applyFont="1" applyBorder="1" applyAlignment="1">
      <alignment horizontal="left" vertical="center" shrinkToFit="1"/>
    </xf>
    <xf numFmtId="0" fontId="34" fillId="5" borderId="4" xfId="4" applyFont="1" applyFill="1" applyBorder="1" applyAlignment="1">
      <alignment vertical="center" wrapText="1"/>
    </xf>
    <xf numFmtId="0" fontId="34" fillId="0" borderId="40" xfId="6" applyFont="1" applyBorder="1" applyAlignment="1">
      <alignment horizontal="left" vertical="center" shrinkToFit="1"/>
    </xf>
    <xf numFmtId="0" fontId="34" fillId="0" borderId="76" xfId="6" applyFont="1" applyBorder="1" applyAlignment="1">
      <alignment horizontal="center" vertical="center" wrapText="1"/>
    </xf>
    <xf numFmtId="0" fontId="38" fillId="0" borderId="4" xfId="6" applyFont="1" applyBorder="1" applyAlignment="1">
      <alignment horizontal="left" vertical="center" wrapText="1" shrinkToFit="1"/>
    </xf>
    <xf numFmtId="0" fontId="34" fillId="0" borderId="82" xfId="2" applyFont="1" applyBorder="1" applyAlignment="1">
      <alignment horizontal="left" vertical="center" shrinkToFit="1"/>
    </xf>
    <xf numFmtId="0" fontId="34" fillId="0" borderId="75" xfId="2" applyFont="1" applyBorder="1" applyAlignment="1">
      <alignment horizontal="left" vertical="center" shrinkToFit="1"/>
    </xf>
    <xf numFmtId="0" fontId="34" fillId="5" borderId="38" xfId="2" applyFont="1" applyFill="1" applyBorder="1" applyAlignment="1">
      <alignment horizontal="left" vertical="center" wrapText="1"/>
    </xf>
    <xf numFmtId="0" fontId="34" fillId="0" borderId="38" xfId="2" applyFont="1" applyBorder="1" applyAlignment="1">
      <alignment horizontal="left" vertical="center" wrapText="1" shrinkToFit="1"/>
    </xf>
    <xf numFmtId="0" fontId="34" fillId="0" borderId="71" xfId="2" applyFont="1" applyBorder="1" applyAlignment="1">
      <alignment horizontal="left" vertical="center" shrinkToFit="1"/>
    </xf>
    <xf numFmtId="0" fontId="34" fillId="0" borderId="83" xfId="2" applyFont="1" applyBorder="1" applyAlignment="1">
      <alignment horizontal="left" vertical="center" shrinkToFit="1"/>
    </xf>
    <xf numFmtId="0" fontId="34" fillId="0" borderId="77" xfId="2" applyFont="1" applyBorder="1" applyAlignment="1">
      <alignment horizontal="left" vertical="center" wrapText="1" shrinkToFit="1"/>
    </xf>
    <xf numFmtId="0" fontId="34" fillId="5" borderId="37" xfId="2" applyFont="1" applyFill="1" applyBorder="1" applyAlignment="1">
      <alignment horizontal="left" vertical="center" wrapText="1"/>
    </xf>
    <xf numFmtId="0" fontId="34" fillId="0" borderId="69" xfId="2" applyFont="1" applyBorder="1" applyAlignment="1">
      <alignment horizontal="left" vertical="center" shrinkToFit="1"/>
    </xf>
    <xf numFmtId="0" fontId="34" fillId="0" borderId="37" xfId="2" applyFont="1" applyBorder="1" applyAlignment="1">
      <alignment horizontal="left" vertical="center" wrapText="1" shrinkToFit="1"/>
    </xf>
    <xf numFmtId="0" fontId="31" fillId="4" borderId="1" xfId="4" applyFont="1" applyFill="1" applyBorder="1" applyAlignment="1">
      <alignment horizontal="center" vertical="center" wrapText="1"/>
    </xf>
    <xf numFmtId="0" fontId="34" fillId="4" borderId="1" xfId="4" applyFont="1" applyFill="1" applyBorder="1" applyAlignment="1">
      <alignment horizontal="center" vertical="center" wrapText="1" shrinkToFit="1"/>
    </xf>
    <xf numFmtId="0" fontId="34" fillId="4" borderId="1" xfId="4" applyFont="1" applyFill="1" applyBorder="1" applyAlignment="1">
      <alignment horizontal="center" vertical="center" wrapText="1"/>
    </xf>
    <xf numFmtId="0" fontId="31" fillId="4" borderId="1" xfId="4" applyFont="1" applyFill="1" applyBorder="1" applyAlignment="1">
      <alignment vertical="center" shrinkToFit="1"/>
    </xf>
    <xf numFmtId="0" fontId="37" fillId="0" borderId="97" xfId="2" applyFont="1" applyFill="1" applyBorder="1" applyAlignment="1">
      <alignment horizontal="center" vertical="center"/>
    </xf>
    <xf numFmtId="0" fontId="37" fillId="0" borderId="97" xfId="3" applyFont="1" applyFill="1" applyBorder="1" applyAlignment="1">
      <alignment horizontal="center" vertical="center"/>
    </xf>
    <xf numFmtId="0" fontId="43" fillId="0" borderId="36" xfId="2" applyFont="1" applyFill="1" applyBorder="1" applyAlignment="1">
      <alignment vertical="center" wrapText="1"/>
    </xf>
    <xf numFmtId="0" fontId="35" fillId="4" borderId="4" xfId="2" applyFont="1" applyFill="1" applyBorder="1" applyAlignment="1">
      <alignment horizontal="center" vertical="center" shrinkToFit="1"/>
    </xf>
    <xf numFmtId="0" fontId="37" fillId="4" borderId="4" xfId="2" applyFont="1" applyFill="1" applyBorder="1" applyAlignment="1">
      <alignment horizontal="center" vertical="center"/>
    </xf>
    <xf numFmtId="0" fontId="37" fillId="0" borderId="29" xfId="2" applyFont="1" applyFill="1" applyBorder="1" applyAlignment="1">
      <alignment horizontal="center" vertical="center"/>
    </xf>
    <xf numFmtId="0" fontId="37" fillId="0" borderId="35" xfId="2" applyFont="1" applyFill="1" applyBorder="1" applyAlignment="1">
      <alignment horizontal="center" vertical="center"/>
    </xf>
    <xf numFmtId="0" fontId="37" fillId="0" borderId="4" xfId="2" applyFont="1" applyFill="1" applyBorder="1" applyAlignment="1">
      <alignment horizontal="center" vertical="center"/>
    </xf>
    <xf numFmtId="0" fontId="37" fillId="0" borderId="29" xfId="3" applyFont="1" applyFill="1" applyBorder="1" applyAlignment="1">
      <alignment horizontal="left" vertical="center" wrapText="1"/>
    </xf>
    <xf numFmtId="0" fontId="37" fillId="0" borderId="35" xfId="3" applyFont="1" applyFill="1" applyBorder="1" applyAlignment="1">
      <alignment horizontal="left" vertical="center" wrapText="1"/>
    </xf>
    <xf numFmtId="0" fontId="37" fillId="0" borderId="29" xfId="2" applyFont="1" applyFill="1" applyBorder="1" applyAlignment="1">
      <alignment horizontal="left" vertical="center" wrapText="1"/>
    </xf>
    <xf numFmtId="0" fontId="37" fillId="0" borderId="35" xfId="2" applyFont="1" applyFill="1" applyBorder="1" applyAlignment="1">
      <alignment horizontal="left" vertical="center" wrapText="1"/>
    </xf>
    <xf numFmtId="0" fontId="37" fillId="0" borderId="4" xfId="3" applyFont="1" applyFill="1" applyBorder="1" applyAlignment="1">
      <alignment horizontal="left" vertical="center" wrapText="1"/>
    </xf>
    <xf numFmtId="0" fontId="43" fillId="0" borderId="32" xfId="3" applyFont="1" applyFill="1" applyBorder="1" applyAlignment="1">
      <alignment horizontal="left" vertical="center" wrapText="1"/>
    </xf>
    <xf numFmtId="0" fontId="43" fillId="0" borderId="35" xfId="3" applyFont="1" applyFill="1" applyBorder="1" applyAlignment="1">
      <alignment horizontal="left" vertical="center" wrapText="1"/>
    </xf>
    <xf numFmtId="0" fontId="43" fillId="0" borderId="4" xfId="3" applyFont="1" applyFill="1" applyBorder="1" applyAlignment="1">
      <alignment horizontal="left" vertical="center" wrapText="1"/>
    </xf>
    <xf numFmtId="0" fontId="37" fillId="0" borderId="32" xfId="3" applyFont="1" applyFill="1" applyBorder="1" applyAlignment="1">
      <alignment horizontal="left" vertical="center" wrapText="1"/>
    </xf>
    <xf numFmtId="0" fontId="37" fillId="0" borderId="32" xfId="3" applyFont="1" applyFill="1" applyBorder="1" applyAlignment="1">
      <alignment horizontal="center" vertical="center"/>
    </xf>
    <xf numFmtId="0" fontId="37" fillId="0" borderId="35" xfId="3" applyFont="1" applyFill="1" applyBorder="1" applyAlignment="1">
      <alignment horizontal="center" vertical="center"/>
    </xf>
    <xf numFmtId="0" fontId="37" fillId="0" borderId="4" xfId="3" applyFont="1" applyFill="1" applyBorder="1" applyAlignment="1">
      <alignment horizontal="center" vertical="center"/>
    </xf>
    <xf numFmtId="0" fontId="43" fillId="0" borderId="29" xfId="3" applyFont="1" applyFill="1" applyBorder="1" applyAlignment="1">
      <alignment vertical="center" wrapText="1"/>
    </xf>
    <xf numFmtId="0" fontId="43" fillId="0" borderId="35" xfId="3" applyFont="1" applyFill="1" applyBorder="1" applyAlignment="1">
      <alignment vertical="center" wrapText="1"/>
    </xf>
    <xf numFmtId="0" fontId="37" fillId="0" borderId="4" xfId="2" applyFont="1" applyFill="1" applyBorder="1" applyAlignment="1">
      <alignment horizontal="left" vertical="center" wrapText="1"/>
    </xf>
    <xf numFmtId="0" fontId="43" fillId="0" borderId="29" xfId="2" applyFont="1" applyFill="1" applyBorder="1" applyAlignment="1">
      <alignment horizontal="left" vertical="center" wrapText="1"/>
    </xf>
    <xf numFmtId="0" fontId="43" fillId="0" borderId="36" xfId="2" applyFont="1" applyFill="1" applyBorder="1" applyAlignment="1">
      <alignment horizontal="left" vertical="center" wrapText="1"/>
    </xf>
    <xf numFmtId="0" fontId="43" fillId="0" borderId="4" xfId="2" applyFont="1" applyFill="1" applyBorder="1" applyAlignment="1">
      <alignment horizontal="left" vertical="center"/>
    </xf>
    <xf numFmtId="0" fontId="37" fillId="0" borderId="1" xfId="2" applyFont="1" applyFill="1" applyBorder="1" applyAlignment="1">
      <alignment horizontal="left" vertical="center" wrapText="1"/>
    </xf>
    <xf numFmtId="0" fontId="37" fillId="0" borderId="29" xfId="2" applyFont="1" applyFill="1" applyBorder="1" applyAlignment="1">
      <alignment vertical="center" wrapText="1"/>
    </xf>
    <xf numFmtId="0" fontId="37" fillId="0" borderId="35" xfId="2" applyFont="1" applyFill="1" applyBorder="1" applyAlignment="1">
      <alignment vertical="center" wrapText="1"/>
    </xf>
    <xf numFmtId="0" fontId="37" fillId="0" borderId="4" xfId="2" applyFont="1" applyFill="1" applyBorder="1" applyAlignment="1">
      <alignment vertical="center" wrapText="1"/>
    </xf>
    <xf numFmtId="0" fontId="37" fillId="0" borderId="29" xfId="3" applyFont="1" applyFill="1" applyBorder="1" applyAlignment="1">
      <alignment vertical="center" wrapText="1"/>
    </xf>
    <xf numFmtId="0" fontId="37" fillId="0" borderId="35" xfId="3" applyFont="1" applyFill="1" applyBorder="1" applyAlignment="1">
      <alignment vertical="center" wrapText="1"/>
    </xf>
    <xf numFmtId="0" fontId="37" fillId="0" borderId="4" xfId="3" applyFont="1" applyFill="1" applyBorder="1" applyAlignment="1">
      <alignment vertical="center" wrapText="1"/>
    </xf>
    <xf numFmtId="0" fontId="43" fillId="0" borderId="29" xfId="3" applyFont="1" applyFill="1" applyBorder="1" applyAlignment="1">
      <alignment horizontal="left" vertical="center" wrapText="1"/>
    </xf>
    <xf numFmtId="0" fontId="34" fillId="5" borderId="29" xfId="2" applyFont="1" applyFill="1" applyBorder="1" applyAlignment="1">
      <alignment horizontal="left" vertical="center" wrapText="1"/>
    </xf>
    <xf numFmtId="0" fontId="34" fillId="5" borderId="77" xfId="2" applyFont="1" applyFill="1" applyBorder="1" applyAlignment="1">
      <alignment horizontal="left" vertical="center" wrapText="1"/>
    </xf>
    <xf numFmtId="0" fontId="31" fillId="0" borderId="0" xfId="0" applyFont="1" applyBorder="1" applyAlignment="1">
      <alignment vertical="center"/>
    </xf>
    <xf numFmtId="0" fontId="31" fillId="0" borderId="23" xfId="0" applyFont="1" applyBorder="1" applyAlignment="1">
      <alignment vertical="center"/>
    </xf>
    <xf numFmtId="0" fontId="38" fillId="0" borderId="1" xfId="2" applyFont="1" applyBorder="1" applyAlignment="1">
      <alignment vertical="top" wrapText="1"/>
    </xf>
    <xf numFmtId="0" fontId="34" fillId="0" borderId="5" xfId="2" applyFont="1" applyBorder="1" applyAlignment="1">
      <alignment vertical="center" wrapText="1" shrinkToFit="1"/>
    </xf>
    <xf numFmtId="0" fontId="34" fillId="5" borderId="6" xfId="2" applyFont="1" applyFill="1" applyBorder="1" applyAlignment="1">
      <alignment vertical="center" wrapText="1"/>
    </xf>
    <xf numFmtId="0" fontId="34" fillId="0" borderId="29" xfId="6" applyFont="1" applyBorder="1" applyAlignment="1">
      <alignment vertical="center" wrapText="1" shrinkToFit="1"/>
    </xf>
    <xf numFmtId="0" fontId="34" fillId="0" borderId="66" xfId="6" applyFont="1" applyBorder="1" applyAlignment="1">
      <alignment horizontal="center" vertical="center" wrapText="1"/>
    </xf>
    <xf numFmtId="0" fontId="34" fillId="0" borderId="52" xfId="6" applyFont="1" applyBorder="1" applyAlignment="1">
      <alignment vertical="center" wrapText="1" shrinkToFit="1"/>
    </xf>
    <xf numFmtId="0" fontId="34" fillId="0" borderId="81" xfId="6" applyFont="1" applyBorder="1" applyAlignment="1">
      <alignment horizontal="center" vertical="center" wrapText="1"/>
    </xf>
    <xf numFmtId="0" fontId="34" fillId="0" borderId="82" xfId="6" applyFont="1" applyBorder="1" applyAlignment="1">
      <alignment horizontal="left" vertical="center" shrinkToFit="1"/>
    </xf>
    <xf numFmtId="0" fontId="34" fillId="5" borderId="52" xfId="4" applyFont="1" applyFill="1" applyBorder="1" applyAlignment="1">
      <alignment vertical="center" wrapText="1"/>
    </xf>
    <xf numFmtId="0" fontId="32" fillId="0" borderId="0" xfId="3" applyFont="1" applyBorder="1" applyAlignment="1">
      <alignment vertical="center" wrapText="1"/>
    </xf>
    <xf numFmtId="0" fontId="37" fillId="0" borderId="36" xfId="2" applyFont="1" applyFill="1" applyBorder="1" applyAlignment="1">
      <alignment horizontal="left" vertical="center" wrapText="1" indent="1"/>
    </xf>
    <xf numFmtId="0" fontId="38" fillId="0" borderId="0" xfId="4" applyFont="1" applyAlignment="1">
      <alignment vertical="center" wrapText="1" shrinkToFit="1"/>
    </xf>
    <xf numFmtId="0" fontId="38" fillId="0" borderId="0" xfId="4" applyFont="1" applyAlignment="1">
      <alignment horizontal="center" vertical="center" wrapText="1"/>
    </xf>
    <xf numFmtId="0" fontId="38" fillId="0" borderId="0" xfId="4" applyFont="1" applyAlignment="1">
      <alignment horizontal="center" vertical="center" shrinkToFit="1"/>
    </xf>
    <xf numFmtId="0" fontId="51" fillId="0" borderId="0" xfId="4" applyFont="1" applyAlignment="1">
      <alignment vertical="center" wrapText="1"/>
    </xf>
    <xf numFmtId="0" fontId="51" fillId="0" borderId="0" xfId="4" applyFont="1" applyAlignment="1">
      <alignment vertical="center" wrapText="1" shrinkToFit="1"/>
    </xf>
    <xf numFmtId="0" fontId="51" fillId="0" borderId="0" xfId="4" applyFont="1" applyAlignment="1">
      <alignment horizontal="center" vertical="center" wrapText="1"/>
    </xf>
    <xf numFmtId="0" fontId="51" fillId="0" borderId="0" xfId="4" applyFont="1" applyAlignment="1">
      <alignment horizontal="center" vertical="center" shrinkToFit="1"/>
    </xf>
    <xf numFmtId="0" fontId="43" fillId="0" borderId="34" xfId="3" applyFont="1" applyFill="1" applyBorder="1" applyAlignment="1">
      <alignment horizontal="left" vertical="center" wrapText="1"/>
    </xf>
    <xf numFmtId="0" fontId="43" fillId="0" borderId="32" xfId="3" applyFont="1" applyFill="1" applyBorder="1" applyAlignment="1">
      <alignment vertical="center"/>
    </xf>
    <xf numFmtId="0" fontId="43" fillId="0" borderId="32" xfId="3" applyFont="1" applyFill="1" applyBorder="1" applyAlignment="1">
      <alignment vertical="center" wrapText="1"/>
    </xf>
    <xf numFmtId="0" fontId="1" fillId="0" borderId="0" xfId="0" applyFont="1" applyBorder="1" applyAlignment="1">
      <alignment vertical="center"/>
    </xf>
    <xf numFmtId="0" fontId="34" fillId="5" borderId="29" xfId="2" applyFont="1" applyFill="1" applyBorder="1" applyAlignment="1">
      <alignment horizontal="left" vertical="center" wrapText="1"/>
    </xf>
    <xf numFmtId="0" fontId="4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6" xfId="0" applyFont="1" applyBorder="1" applyAlignment="1">
      <alignment horizontal="center" vertical="center"/>
    </xf>
    <xf numFmtId="0" fontId="3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0" fillId="0" borderId="16" xfId="0" applyFont="1" applyBorder="1" applyAlignment="1">
      <alignment horizontal="center" vertical="center"/>
    </xf>
    <xf numFmtId="0" fontId="1" fillId="0" borderId="16" xfId="0" applyFont="1" applyBorder="1" applyAlignment="1">
      <alignment horizontal="center" vertical="center"/>
    </xf>
    <xf numFmtId="0" fontId="36" fillId="4" borderId="15" xfId="2" applyFont="1" applyFill="1" applyBorder="1" applyAlignment="1">
      <alignment horizontal="center" vertical="center" wrapText="1"/>
    </xf>
    <xf numFmtId="0" fontId="36" fillId="4" borderId="5" xfId="2" applyFont="1" applyFill="1" applyBorder="1" applyAlignment="1">
      <alignment horizontal="center" vertical="center" wrapText="1"/>
    </xf>
    <xf numFmtId="0" fontId="36" fillId="4" borderId="6" xfId="2" applyFont="1" applyFill="1" applyBorder="1" applyAlignment="1">
      <alignment horizontal="center" vertical="center" wrapText="1"/>
    </xf>
    <xf numFmtId="0" fontId="34" fillId="0" borderId="5" xfId="2" applyFont="1" applyBorder="1" applyAlignment="1">
      <alignment horizontal="center" vertical="center"/>
    </xf>
    <xf numFmtId="0" fontId="34" fillId="0" borderId="6" xfId="2" applyFont="1" applyBorder="1" applyAlignment="1">
      <alignment horizontal="center" vertical="center"/>
    </xf>
    <xf numFmtId="0" fontId="7" fillId="0" borderId="1" xfId="0" applyFont="1" applyBorder="1" applyAlignment="1">
      <alignment vertical="center" wrapText="1"/>
    </xf>
    <xf numFmtId="0" fontId="1" fillId="0" borderId="0" xfId="0" applyFont="1" applyBorder="1" applyAlignment="1">
      <alignment vertical="center"/>
    </xf>
    <xf numFmtId="0" fontId="1" fillId="0" borderId="1" xfId="0" applyFont="1" applyBorder="1" applyAlignment="1">
      <alignment horizontal="center" vertical="center"/>
    </xf>
    <xf numFmtId="0" fontId="9" fillId="2" borderId="14" xfId="0" applyFont="1" applyFill="1" applyBorder="1" applyAlignment="1">
      <alignment horizontal="left" vertical="center" wrapText="1"/>
    </xf>
    <xf numFmtId="0" fontId="7" fillId="0" borderId="14" xfId="0" applyFont="1" applyBorder="1" applyAlignment="1">
      <alignment horizontal="center" vertical="center"/>
    </xf>
    <xf numFmtId="0" fontId="6"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5" fillId="0" borderId="1" xfId="0" applyFont="1" applyBorder="1" applyAlignment="1">
      <alignment horizontal="center" vertical="center"/>
    </xf>
    <xf numFmtId="0" fontId="31" fillId="2" borderId="1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6" fillId="2" borderId="1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5" fillId="0" borderId="13" xfId="0" applyFont="1" applyBorder="1" applyAlignment="1">
      <alignment horizontal="center"/>
    </xf>
    <xf numFmtId="0" fontId="31" fillId="0" borderId="1" xfId="0" applyFont="1" applyBorder="1" applyAlignment="1">
      <alignment horizontal="center" vertical="center"/>
    </xf>
    <xf numFmtId="0" fontId="7" fillId="2" borderId="7" xfId="0" applyFont="1" applyFill="1" applyBorder="1" applyAlignment="1">
      <alignment horizontal="distributed" vertical="center"/>
    </xf>
    <xf numFmtId="0" fontId="6" fillId="2" borderId="11" xfId="0" applyFont="1" applyFill="1" applyBorder="1" applyAlignment="1">
      <alignment horizontal="left" vertical="center" wrapText="1"/>
    </xf>
    <xf numFmtId="0" fontId="5" fillId="0" borderId="12" xfId="0" applyFont="1" applyBorder="1" applyAlignment="1">
      <alignment horizontal="center" vertical="center"/>
    </xf>
    <xf numFmtId="0" fontId="5" fillId="2" borderId="1" xfId="0" applyFont="1" applyFill="1" applyBorder="1" applyAlignment="1">
      <alignment horizontal="distributed" vertical="center"/>
    </xf>
    <xf numFmtId="0" fontId="1" fillId="0" borderId="6" xfId="0" applyFont="1" applyBorder="1" applyAlignment="1">
      <alignment horizontal="center" vertical="center"/>
    </xf>
    <xf numFmtId="0" fontId="1" fillId="0" borderId="1" xfId="0" applyFont="1" applyBorder="1" applyAlignment="1">
      <alignment vertical="center"/>
    </xf>
    <xf numFmtId="0" fontId="30" fillId="0" borderId="0" xfId="0" applyFont="1" applyBorder="1" applyAlignment="1">
      <alignment vertical="center"/>
    </xf>
    <xf numFmtId="0" fontId="2" fillId="0" borderId="0" xfId="0" applyFont="1" applyBorder="1" applyAlignment="1">
      <alignment vertical="center"/>
    </xf>
    <xf numFmtId="0" fontId="9" fillId="2" borderId="4" xfId="0" applyFont="1" applyFill="1" applyBorder="1" applyAlignment="1">
      <alignment horizontal="left" vertical="center" wrapText="1"/>
    </xf>
    <xf numFmtId="0" fontId="7" fillId="0" borderId="4" xfId="0" applyFont="1" applyBorder="1" applyAlignment="1">
      <alignment horizontal="center" vertical="center"/>
    </xf>
    <xf numFmtId="0" fontId="3" fillId="0" borderId="0" xfId="0" applyFont="1" applyBorder="1" applyAlignment="1">
      <alignment horizontal="center" vertical="center"/>
    </xf>
    <xf numFmtId="0" fontId="5"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6" fillId="2" borderId="1" xfId="0" applyFont="1" applyFill="1" applyBorder="1" applyAlignment="1">
      <alignment horizontal="center" vertical="center" wrapText="1"/>
    </xf>
    <xf numFmtId="0" fontId="1" fillId="0" borderId="5" xfId="0" applyFont="1" applyBorder="1" applyAlignment="1">
      <alignment horizontal="center"/>
    </xf>
    <xf numFmtId="0" fontId="37" fillId="0" borderId="29" xfId="2" applyFont="1" applyFill="1" applyBorder="1" applyAlignment="1">
      <alignment horizontal="left" vertical="center" wrapText="1"/>
    </xf>
    <xf numFmtId="0" fontId="37" fillId="0" borderId="35" xfId="2" applyFont="1" applyFill="1" applyBorder="1" applyAlignment="1">
      <alignment horizontal="left" vertical="center" wrapText="1"/>
    </xf>
    <xf numFmtId="0" fontId="37" fillId="0" borderId="4" xfId="2" applyFont="1" applyFill="1" applyBorder="1" applyAlignment="1">
      <alignment horizontal="left" vertical="center" wrapText="1"/>
    </xf>
    <xf numFmtId="0" fontId="43" fillId="0" borderId="0" xfId="2" applyFont="1" applyFill="1" applyAlignment="1">
      <alignment horizontal="left" vertical="center" wrapText="1"/>
    </xf>
    <xf numFmtId="0" fontId="37" fillId="4" borderId="1" xfId="3" applyFont="1" applyFill="1" applyBorder="1" applyAlignment="1">
      <alignment horizontal="center" vertical="center"/>
    </xf>
    <xf numFmtId="0" fontId="37" fillId="0" borderId="1" xfId="2" applyFont="1" applyFill="1" applyBorder="1" applyAlignment="1">
      <alignment horizontal="left" vertical="center" wrapText="1"/>
    </xf>
    <xf numFmtId="0" fontId="44" fillId="0" borderId="15" xfId="2" applyFont="1" applyFill="1" applyBorder="1" applyAlignment="1">
      <alignment horizontal="left" vertical="center"/>
    </xf>
    <xf numFmtId="0" fontId="44" fillId="0" borderId="5" xfId="2" applyFont="1" applyFill="1" applyBorder="1" applyAlignment="1">
      <alignment horizontal="left" vertical="center"/>
    </xf>
    <xf numFmtId="0" fontId="44" fillId="0" borderId="6" xfId="2" applyFont="1" applyFill="1" applyBorder="1" applyAlignment="1">
      <alignment horizontal="left" vertical="center"/>
    </xf>
    <xf numFmtId="0" fontId="37" fillId="4" borderId="29" xfId="2" applyFont="1" applyFill="1" applyBorder="1" applyAlignment="1">
      <alignment horizontal="center" vertical="center"/>
    </xf>
    <xf numFmtId="0" fontId="37" fillId="4" borderId="35" xfId="2" applyFont="1" applyFill="1" applyBorder="1" applyAlignment="1">
      <alignment horizontal="center" vertical="center"/>
    </xf>
    <xf numFmtId="0" fontId="37" fillId="4" borderId="4" xfId="2" applyFont="1" applyFill="1" applyBorder="1" applyAlignment="1">
      <alignment horizontal="center" vertical="center"/>
    </xf>
    <xf numFmtId="0" fontId="37" fillId="4" borderId="29" xfId="3" applyFont="1" applyFill="1" applyBorder="1" applyAlignment="1">
      <alignment horizontal="center" vertical="center"/>
    </xf>
    <xf numFmtId="0" fontId="37" fillId="4" borderId="35" xfId="3" applyFont="1" applyFill="1" applyBorder="1" applyAlignment="1">
      <alignment horizontal="center" vertical="center"/>
    </xf>
    <xf numFmtId="0" fontId="37" fillId="4" borderId="4" xfId="3" applyFont="1" applyFill="1" applyBorder="1" applyAlignment="1">
      <alignment horizontal="center" vertical="center"/>
    </xf>
    <xf numFmtId="0" fontId="37" fillId="0" borderId="29" xfId="3" applyFont="1" applyFill="1" applyBorder="1" applyAlignment="1">
      <alignment horizontal="center" vertical="center" wrapText="1"/>
    </xf>
    <xf numFmtId="0" fontId="37" fillId="0" borderId="35" xfId="3" applyFont="1" applyFill="1" applyBorder="1" applyAlignment="1">
      <alignment horizontal="center" vertical="center" wrapText="1"/>
    </xf>
    <xf numFmtId="0" fontId="37" fillId="0" borderId="4" xfId="3" applyFont="1" applyFill="1" applyBorder="1" applyAlignment="1">
      <alignment horizontal="center" vertical="center" wrapText="1"/>
    </xf>
    <xf numFmtId="0" fontId="43" fillId="0" borderId="29" xfId="3" applyFont="1" applyFill="1" applyBorder="1" applyAlignment="1">
      <alignment horizontal="left" vertical="center" wrapText="1"/>
    </xf>
    <xf numFmtId="0" fontId="43" fillId="0" borderId="35" xfId="3" applyFont="1" applyFill="1" applyBorder="1" applyAlignment="1">
      <alignment horizontal="left" vertical="center"/>
    </xf>
    <xf numFmtId="0" fontId="37" fillId="0" borderId="29" xfId="3" applyFont="1" applyFill="1" applyBorder="1" applyAlignment="1">
      <alignment horizontal="left" vertical="center" wrapText="1"/>
    </xf>
    <xf numFmtId="0" fontId="37" fillId="0" borderId="35" xfId="3" applyFont="1" applyFill="1" applyBorder="1" applyAlignment="1">
      <alignment horizontal="left" vertical="center" wrapText="1"/>
    </xf>
    <xf numFmtId="0" fontId="37" fillId="0" borderId="4" xfId="3" applyFont="1" applyFill="1" applyBorder="1" applyAlignment="1">
      <alignment horizontal="left" vertical="center" wrapText="1"/>
    </xf>
    <xf numFmtId="0" fontId="37" fillId="0" borderId="35" xfId="2" applyFont="1" applyFill="1" applyBorder="1" applyAlignment="1">
      <alignment vertical="center" wrapText="1"/>
    </xf>
    <xf numFmtId="0" fontId="37" fillId="0" borderId="4" xfId="2" applyFont="1" applyFill="1" applyBorder="1" applyAlignment="1">
      <alignment vertical="center" wrapText="1"/>
    </xf>
    <xf numFmtId="0" fontId="37" fillId="0" borderId="29" xfId="3" applyFont="1" applyFill="1" applyBorder="1" applyAlignment="1">
      <alignment vertical="center" wrapText="1"/>
    </xf>
    <xf numFmtId="0" fontId="37" fillId="0" borderId="35" xfId="3" applyFont="1" applyFill="1" applyBorder="1" applyAlignment="1">
      <alignment vertical="center" wrapText="1"/>
    </xf>
    <xf numFmtId="0" fontId="37" fillId="0" borderId="4" xfId="3" applyFont="1" applyFill="1" applyBorder="1" applyAlignment="1">
      <alignment vertical="center" wrapText="1"/>
    </xf>
    <xf numFmtId="0" fontId="37" fillId="0" borderId="29" xfId="2" applyFont="1" applyFill="1" applyBorder="1" applyAlignment="1">
      <alignment vertical="center" wrapText="1"/>
    </xf>
    <xf numFmtId="0" fontId="37" fillId="4" borderId="1" xfId="2" applyFont="1" applyFill="1" applyBorder="1" applyAlignment="1">
      <alignment horizontal="center" vertical="center"/>
    </xf>
    <xf numFmtId="0" fontId="37" fillId="0" borderId="29" xfId="2" applyFont="1" applyFill="1" applyBorder="1" applyAlignment="1">
      <alignment horizontal="center" vertical="center"/>
    </xf>
    <xf numFmtId="0" fontId="37" fillId="0" borderId="4" xfId="2" applyFont="1" applyFill="1" applyBorder="1" applyAlignment="1">
      <alignment horizontal="center" vertical="center"/>
    </xf>
    <xf numFmtId="0" fontId="37" fillId="0" borderId="29" xfId="2" applyFont="1" applyFill="1" applyBorder="1" applyAlignment="1">
      <alignment horizontal="center" vertical="center" wrapText="1"/>
    </xf>
    <xf numFmtId="0" fontId="37" fillId="0" borderId="35" xfId="2" applyFont="1" applyFill="1" applyBorder="1" applyAlignment="1">
      <alignment horizontal="center" vertical="center" wrapText="1"/>
    </xf>
    <xf numFmtId="0" fontId="37" fillId="0" borderId="4" xfId="2" applyFont="1" applyFill="1" applyBorder="1" applyAlignment="1">
      <alignment horizontal="center" vertical="center" wrapText="1"/>
    </xf>
    <xf numFmtId="0" fontId="43" fillId="0" borderId="29" xfId="2" applyFont="1" applyFill="1" applyBorder="1" applyAlignment="1">
      <alignment horizontal="left" vertical="center" wrapText="1"/>
    </xf>
    <xf numFmtId="0" fontId="43" fillId="0" borderId="36" xfId="2" applyFont="1" applyFill="1" applyBorder="1" applyAlignment="1">
      <alignment horizontal="left" vertical="center" wrapText="1"/>
    </xf>
    <xf numFmtId="0" fontId="37" fillId="0" borderId="29" xfId="2" applyFont="1" applyFill="1" applyBorder="1" applyAlignment="1">
      <alignment horizontal="left" vertical="center"/>
    </xf>
    <xf numFmtId="0" fontId="37" fillId="0" borderId="4" xfId="2" applyFont="1" applyFill="1" applyBorder="1" applyAlignment="1">
      <alignment horizontal="left" vertical="center"/>
    </xf>
    <xf numFmtId="0" fontId="43" fillId="0" borderId="29" xfId="2" applyFont="1" applyFill="1" applyBorder="1" applyAlignment="1">
      <alignment horizontal="left" vertical="center"/>
    </xf>
    <xf numFmtId="0" fontId="43" fillId="0" borderId="4" xfId="2" applyFont="1" applyFill="1" applyBorder="1" applyAlignment="1">
      <alignment horizontal="left" vertical="center"/>
    </xf>
    <xf numFmtId="0" fontId="37" fillId="0" borderId="35" xfId="2" applyFont="1" applyBorder="1" applyAlignment="1">
      <alignment horizontal="left" vertical="center" wrapText="1"/>
    </xf>
    <xf numFmtId="0" fontId="37" fillId="0" borderId="32" xfId="3" applyFont="1" applyFill="1" applyBorder="1" applyAlignment="1">
      <alignment horizontal="center" vertical="center"/>
    </xf>
    <xf numFmtId="0" fontId="37" fillId="0" borderId="35" xfId="3" applyFont="1" applyFill="1" applyBorder="1" applyAlignment="1">
      <alignment horizontal="center" vertical="center"/>
    </xf>
    <xf numFmtId="0" fontId="37" fillId="0" borderId="4" xfId="3" applyFont="1" applyFill="1" applyBorder="1" applyAlignment="1">
      <alignment horizontal="center" vertical="center"/>
    </xf>
    <xf numFmtId="0" fontId="44" fillId="0" borderId="15" xfId="3" applyFont="1" applyFill="1" applyBorder="1" applyAlignment="1">
      <alignment horizontal="left" vertical="center"/>
    </xf>
    <xf numFmtId="0" fontId="44" fillId="0" borderId="5" xfId="3" applyFont="1" applyFill="1" applyBorder="1" applyAlignment="1">
      <alignment horizontal="left" vertical="center"/>
    </xf>
    <xf numFmtId="0" fontId="44" fillId="0" borderId="6" xfId="3" applyFont="1" applyFill="1" applyBorder="1" applyAlignment="1">
      <alignment horizontal="left" vertical="center"/>
    </xf>
    <xf numFmtId="0" fontId="31" fillId="0" borderId="35" xfId="2" applyFont="1" applyBorder="1" applyAlignment="1">
      <alignment horizontal="center" vertical="center"/>
    </xf>
    <xf numFmtId="0" fontId="31" fillId="0" borderId="4" xfId="2" applyFont="1" applyBorder="1" applyAlignment="1">
      <alignment horizontal="center" vertical="center"/>
    </xf>
    <xf numFmtId="0" fontId="43" fillId="0" borderId="29" xfId="3" applyFont="1" applyFill="1" applyBorder="1" applyAlignment="1">
      <alignment vertical="center" wrapText="1"/>
    </xf>
    <xf numFmtId="0" fontId="43" fillId="0" borderId="35" xfId="3" applyFont="1" applyFill="1" applyBorder="1" applyAlignment="1">
      <alignment vertical="center" wrapText="1"/>
    </xf>
    <xf numFmtId="0" fontId="43" fillId="0" borderId="32" xfId="3" applyFont="1" applyFill="1" applyBorder="1" applyAlignment="1">
      <alignment horizontal="left" vertical="center" wrapText="1"/>
    </xf>
    <xf numFmtId="0" fontId="43" fillId="0" borderId="35" xfId="3" applyFont="1" applyFill="1" applyBorder="1" applyAlignment="1">
      <alignment horizontal="left" vertical="center" wrapText="1"/>
    </xf>
    <xf numFmtId="0" fontId="43" fillId="0" borderId="4" xfId="3" applyFont="1" applyFill="1" applyBorder="1" applyAlignment="1">
      <alignment horizontal="left" vertical="center" wrapText="1"/>
    </xf>
    <xf numFmtId="0" fontId="37" fillId="0" borderId="32" xfId="3" applyFont="1" applyFill="1" applyBorder="1" applyAlignment="1">
      <alignment horizontal="left" vertical="center" wrapText="1"/>
    </xf>
    <xf numFmtId="0" fontId="37" fillId="0" borderId="35" xfId="2" applyFont="1" applyFill="1" applyBorder="1" applyAlignment="1">
      <alignment horizontal="center" vertical="center"/>
    </xf>
    <xf numFmtId="0" fontId="37" fillId="0" borderId="29" xfId="2" applyFont="1" applyFill="1" applyBorder="1" applyAlignment="1">
      <alignment horizontal="left" vertical="center" shrinkToFit="1"/>
    </xf>
    <xf numFmtId="0" fontId="37" fillId="0" borderId="35" xfId="2" applyFont="1" applyFill="1" applyBorder="1" applyAlignment="1">
      <alignment horizontal="left" vertical="center" shrinkToFit="1"/>
    </xf>
    <xf numFmtId="0" fontId="37" fillId="0" borderId="4" xfId="2" applyFont="1" applyFill="1" applyBorder="1" applyAlignment="1">
      <alignment horizontal="left" vertical="center" shrinkToFit="1"/>
    </xf>
    <xf numFmtId="0" fontId="37" fillId="4" borderId="22" xfId="2" applyFont="1" applyFill="1" applyBorder="1" applyAlignment="1">
      <alignment horizontal="distributed" vertical="center" justifyLastLine="1"/>
    </xf>
    <xf numFmtId="0" fontId="37" fillId="4" borderId="94" xfId="2" applyFont="1" applyFill="1" applyBorder="1" applyAlignment="1">
      <alignment horizontal="distributed" vertical="center" justifyLastLine="1"/>
    </xf>
    <xf numFmtId="0" fontId="44" fillId="0" borderId="8" xfId="2" applyFont="1" applyBorder="1" applyAlignment="1">
      <alignment horizontal="left" vertical="center"/>
    </xf>
    <xf numFmtId="0" fontId="44" fillId="0" borderId="91" xfId="2" applyFont="1" applyBorder="1" applyAlignment="1">
      <alignment horizontal="left" vertical="center"/>
    </xf>
    <xf numFmtId="0" fontId="44" fillId="0" borderId="93" xfId="2" applyFont="1" applyBorder="1" applyAlignment="1">
      <alignment horizontal="left" vertical="center"/>
    </xf>
    <xf numFmtId="0" fontId="35" fillId="4" borderId="1" xfId="2" applyFont="1" applyFill="1" applyBorder="1" applyAlignment="1">
      <alignment horizontal="center" vertical="center"/>
    </xf>
    <xf numFmtId="0" fontId="35" fillId="4" borderId="29" xfId="2" applyFont="1" applyFill="1" applyBorder="1" applyAlignment="1">
      <alignment horizontal="center" vertical="center"/>
    </xf>
    <xf numFmtId="0" fontId="35" fillId="4" borderId="4" xfId="2" applyFont="1" applyFill="1" applyBorder="1" applyAlignment="1">
      <alignment horizontal="center" vertical="center"/>
    </xf>
    <xf numFmtId="0" fontId="35" fillId="4" borderId="29" xfId="2" applyFont="1" applyFill="1" applyBorder="1" applyAlignment="1">
      <alignment horizontal="center" vertical="center" shrinkToFit="1"/>
    </xf>
    <xf numFmtId="0" fontId="35" fillId="4" borderId="4" xfId="2" applyFont="1" applyFill="1" applyBorder="1" applyAlignment="1">
      <alignment horizontal="center" vertical="center" shrinkToFit="1"/>
    </xf>
    <xf numFmtId="0" fontId="47" fillId="0" borderId="0" xfId="2" applyFont="1" applyBorder="1" applyAlignment="1">
      <alignment horizontal="center" vertical="center"/>
    </xf>
    <xf numFmtId="0" fontId="37" fillId="4" borderId="95" xfId="2" applyFont="1" applyFill="1" applyBorder="1" applyAlignment="1">
      <alignment horizontal="distributed" vertical="center" justifyLastLine="1"/>
    </xf>
    <xf numFmtId="0" fontId="37" fillId="4" borderId="90" xfId="2" applyFont="1" applyFill="1" applyBorder="1" applyAlignment="1">
      <alignment horizontal="distributed" vertical="center" justifyLastLine="1"/>
    </xf>
    <xf numFmtId="0" fontId="44" fillId="0" borderId="11" xfId="2" applyFont="1" applyBorder="1" applyAlignment="1">
      <alignment horizontal="center" vertical="center"/>
    </xf>
    <xf numFmtId="0" fontId="44" fillId="0" borderId="25" xfId="2" applyFont="1" applyBorder="1" applyAlignment="1">
      <alignment horizontal="center" vertical="center"/>
    </xf>
    <xf numFmtId="0" fontId="44" fillId="0" borderId="26" xfId="2" applyFont="1" applyBorder="1" applyAlignment="1">
      <alignment horizontal="center" vertical="center"/>
    </xf>
    <xf numFmtId="0" fontId="37" fillId="4" borderId="58" xfId="2" applyFont="1" applyFill="1" applyBorder="1" applyAlignment="1">
      <alignment horizontal="distributed" vertical="center" justifyLastLine="1"/>
    </xf>
    <xf numFmtId="0" fontId="37" fillId="4" borderId="6" xfId="2" applyFont="1" applyFill="1" applyBorder="1" applyAlignment="1">
      <alignment horizontal="distributed" vertical="center" justifyLastLine="1"/>
    </xf>
    <xf numFmtId="0" fontId="44" fillId="0" borderId="15" xfId="2" applyFont="1" applyBorder="1" applyAlignment="1">
      <alignment horizontal="center" vertical="center"/>
    </xf>
    <xf numFmtId="0" fontId="44" fillId="0" borderId="5" xfId="2" applyFont="1" applyBorder="1" applyAlignment="1">
      <alignment horizontal="center" vertical="center"/>
    </xf>
    <xf numFmtId="0" fontId="44" fillId="0" borderId="28" xfId="2" applyFont="1" applyBorder="1" applyAlignment="1">
      <alignment horizontal="center" vertical="center"/>
    </xf>
    <xf numFmtId="0" fontId="31" fillId="0" borderId="29" xfId="4" applyFont="1" applyBorder="1" applyAlignment="1">
      <alignment horizontal="left" vertical="top"/>
    </xf>
    <xf numFmtId="0" fontId="31" fillId="0" borderId="35" xfId="4" applyFont="1" applyBorder="1" applyAlignment="1">
      <alignment horizontal="left" vertical="top"/>
    </xf>
    <xf numFmtId="0" fontId="38" fillId="0" borderId="29" xfId="2" applyFont="1" applyBorder="1" applyAlignment="1">
      <alignment horizontal="left" vertical="top" wrapText="1"/>
    </xf>
    <xf numFmtId="0" fontId="38" fillId="0" borderId="35" xfId="2" applyFont="1" applyBorder="1" applyAlignment="1">
      <alignment horizontal="left" vertical="top" wrapText="1"/>
    </xf>
    <xf numFmtId="0" fontId="31" fillId="0" borderId="29" xfId="4" applyFont="1" applyBorder="1" applyAlignment="1">
      <alignment horizontal="center" vertical="top"/>
    </xf>
    <xf numFmtId="0" fontId="31" fillId="0" borderId="35" xfId="4" applyFont="1" applyBorder="1" applyAlignment="1">
      <alignment horizontal="center" vertical="top"/>
    </xf>
    <xf numFmtId="0" fontId="31" fillId="0" borderId="4" xfId="4" applyFont="1" applyBorder="1" applyAlignment="1">
      <alignment horizontal="center" vertical="top"/>
    </xf>
    <xf numFmtId="0" fontId="38" fillId="0" borderId="4" xfId="2" applyFont="1" applyBorder="1" applyAlignment="1">
      <alignment horizontal="left" vertical="top" wrapText="1"/>
    </xf>
    <xf numFmtId="0" fontId="35" fillId="0" borderId="0" xfId="5" applyFont="1" applyAlignment="1">
      <alignment horizontal="left" vertical="center"/>
    </xf>
    <xf numFmtId="0" fontId="31" fillId="0" borderId="4" xfId="4" applyFont="1" applyBorder="1" applyAlignment="1">
      <alignment horizontal="left" vertical="top"/>
    </xf>
    <xf numFmtId="0" fontId="35" fillId="0" borderId="16" xfId="4" applyFont="1" applyBorder="1" applyAlignment="1">
      <alignment horizontal="left" vertical="center"/>
    </xf>
    <xf numFmtId="0" fontId="35" fillId="0" borderId="0" xfId="4" applyFont="1" applyAlignment="1">
      <alignment horizontal="left" vertical="center"/>
    </xf>
    <xf numFmtId="0" fontId="38" fillId="0" borderId="35" xfId="2" applyFont="1" applyBorder="1" applyAlignment="1">
      <alignment vertical="top" wrapText="1"/>
    </xf>
    <xf numFmtId="0" fontId="31" fillId="0" borderId="4" xfId="2" applyFont="1" applyBorder="1" applyAlignment="1">
      <alignment vertical="top" wrapText="1"/>
    </xf>
    <xf numFmtId="0" fontId="38" fillId="0" borderId="29" xfId="2" applyFont="1" applyBorder="1" applyAlignment="1">
      <alignment vertical="top" wrapText="1"/>
    </xf>
    <xf numFmtId="0" fontId="34" fillId="5" borderId="29" xfId="2" applyFont="1" applyFill="1" applyBorder="1" applyAlignment="1">
      <alignment horizontal="center" vertical="center" wrapText="1"/>
    </xf>
    <xf numFmtId="0" fontId="34" fillId="5" borderId="77" xfId="2" applyFont="1" applyFill="1" applyBorder="1" applyAlignment="1">
      <alignment horizontal="center" vertical="center" wrapText="1"/>
    </xf>
    <xf numFmtId="0" fontId="34" fillId="0" borderId="96" xfId="2" applyFont="1" applyBorder="1" applyAlignment="1">
      <alignment horizontal="left" vertical="center" wrapText="1" shrinkToFit="1"/>
    </xf>
    <xf numFmtId="0" fontId="34" fillId="0" borderId="72" xfId="2" applyFont="1" applyBorder="1" applyAlignment="1">
      <alignment horizontal="left" vertical="center" wrapText="1" shrinkToFit="1"/>
    </xf>
    <xf numFmtId="0" fontId="34" fillId="5" borderId="29" xfId="2" applyFont="1" applyFill="1" applyBorder="1" applyAlignment="1">
      <alignment horizontal="left" vertical="center" wrapText="1"/>
    </xf>
    <xf numFmtId="0" fontId="34" fillId="5" borderId="35" xfId="2" applyFont="1" applyFill="1" applyBorder="1" applyAlignment="1">
      <alignment horizontal="left" vertical="center" wrapText="1"/>
    </xf>
    <xf numFmtId="0" fontId="34" fillId="5" borderId="77" xfId="2" applyFont="1" applyFill="1" applyBorder="1" applyAlignment="1">
      <alignment horizontal="left" vertical="center" wrapText="1"/>
    </xf>
    <xf numFmtId="0" fontId="31" fillId="0" borderId="29" xfId="4" applyFont="1" applyBorder="1" applyAlignment="1">
      <alignment horizontal="center" vertical="center"/>
    </xf>
    <xf numFmtId="0" fontId="31" fillId="0" borderId="35" xfId="4" applyFont="1" applyBorder="1" applyAlignment="1">
      <alignment horizontal="center" vertical="center"/>
    </xf>
    <xf numFmtId="0" fontId="31" fillId="0" borderId="4" xfId="4" applyFont="1" applyBorder="1" applyAlignment="1">
      <alignment horizontal="center" vertical="center"/>
    </xf>
    <xf numFmtId="0" fontId="38" fillId="0" borderId="29" xfId="6" applyFont="1" applyBorder="1" applyAlignment="1">
      <alignment horizontal="left" vertical="top" wrapText="1" shrinkToFit="1"/>
    </xf>
    <xf numFmtId="0" fontId="38" fillId="0" borderId="35" xfId="6" applyFont="1" applyBorder="1" applyAlignment="1">
      <alignment horizontal="left" vertical="top" wrapText="1" shrinkToFit="1"/>
    </xf>
    <xf numFmtId="0" fontId="38" fillId="0" borderId="4" xfId="6" applyFont="1" applyBorder="1" applyAlignment="1">
      <alignment horizontal="left" vertical="top" wrapText="1" shrinkToFit="1"/>
    </xf>
    <xf numFmtId="0" fontId="31" fillId="0" borderId="29" xfId="4" applyFont="1" applyBorder="1" applyAlignment="1">
      <alignment horizontal="center" vertical="top" wrapText="1"/>
    </xf>
    <xf numFmtId="0" fontId="31" fillId="0" borderId="35" xfId="4" applyFont="1" applyBorder="1" applyAlignment="1">
      <alignment horizontal="center" vertical="top" wrapText="1"/>
    </xf>
    <xf numFmtId="0" fontId="31" fillId="0" borderId="4" xfId="4" applyFont="1" applyBorder="1" applyAlignment="1">
      <alignment horizontal="center" vertical="top" wrapText="1"/>
    </xf>
    <xf numFmtId="0" fontId="38" fillId="0" borderId="77" xfId="2" applyFont="1" applyBorder="1" applyAlignment="1">
      <alignment horizontal="left" vertical="top" wrapText="1"/>
    </xf>
    <xf numFmtId="0" fontId="50" fillId="0" borderId="0" xfId="5" applyFont="1" applyAlignment="1">
      <alignment horizontal="left" vertical="center"/>
    </xf>
    <xf numFmtId="0" fontId="34" fillId="0" borderId="13" xfId="5" applyFont="1" applyBorder="1" applyAlignment="1">
      <alignment horizontal="left" vertical="center"/>
    </xf>
    <xf numFmtId="0" fontId="34" fillId="4" borderId="15" xfId="4" applyFont="1" applyFill="1" applyBorder="1" applyAlignment="1">
      <alignment horizontal="center" vertical="center" wrapText="1"/>
    </xf>
    <xf numFmtId="0" fontId="34" fillId="4" borderId="6" xfId="4" applyFont="1" applyFill="1" applyBorder="1" applyAlignment="1">
      <alignment horizontal="center" vertical="center" wrapText="1"/>
    </xf>
    <xf numFmtId="0" fontId="38" fillId="0" borderId="29" xfId="2" applyFont="1" applyBorder="1" applyAlignment="1">
      <alignment horizontal="left" vertical="top" wrapText="1" shrinkToFit="1"/>
    </xf>
    <xf numFmtId="0" fontId="38" fillId="0" borderId="35" xfId="2" applyFont="1" applyBorder="1" applyAlignment="1">
      <alignment horizontal="left" vertical="top" wrapText="1" shrinkToFit="1"/>
    </xf>
    <xf numFmtId="0" fontId="38" fillId="0" borderId="4" xfId="2" applyFont="1" applyBorder="1" applyAlignment="1">
      <alignment horizontal="left" vertical="top" wrapText="1" shrinkToFit="1"/>
    </xf>
    <xf numFmtId="0" fontId="10"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0" fillId="0" borderId="1" xfId="0" applyFont="1" applyBorder="1" applyAlignment="1">
      <alignment horizontal="center"/>
    </xf>
    <xf numFmtId="0" fontId="5" fillId="2" borderId="1" xfId="0" applyFont="1" applyFill="1" applyBorder="1" applyAlignment="1">
      <alignment horizontal="center"/>
    </xf>
    <xf numFmtId="0" fontId="7" fillId="0" borderId="0" xfId="0" applyFont="1" applyBorder="1" applyAlignment="1">
      <alignment horizontal="left" vertical="center"/>
    </xf>
    <xf numFmtId="0" fontId="7" fillId="0" borderId="1" xfId="0" applyFont="1" applyBorder="1" applyAlignment="1">
      <alignment horizontal="center" vertical="center"/>
    </xf>
    <xf numFmtId="0" fontId="7" fillId="2" borderId="1" xfId="0" applyFont="1" applyFill="1" applyBorder="1" applyAlignment="1">
      <alignment horizontal="center"/>
    </xf>
    <xf numFmtId="0" fontId="7" fillId="2" borderId="1" xfId="0" applyFont="1" applyFill="1" applyBorder="1" applyAlignment="1">
      <alignment horizontal="center" vertical="center"/>
    </xf>
    <xf numFmtId="0" fontId="26" fillId="0" borderId="1" xfId="0" applyFont="1" applyBorder="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7" fillId="2" borderId="29"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0" borderId="1" xfId="0" applyFont="1" applyBorder="1" applyAlignment="1">
      <alignment horizontal="right" vertical="center"/>
    </xf>
    <xf numFmtId="0" fontId="7" fillId="0" borderId="1" xfId="0" applyFont="1" applyBorder="1" applyAlignment="1">
      <alignment horizontal="right"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15" fillId="0" borderId="0" xfId="0" applyFont="1" applyBorder="1" applyAlignment="1">
      <alignment horizontal="left" vertical="center"/>
    </xf>
    <xf numFmtId="0" fontId="7" fillId="2" borderId="54" xfId="0" applyFont="1" applyFill="1" applyBorder="1" applyAlignment="1">
      <alignment horizontal="center" vertical="center" shrinkToFi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7" fillId="2" borderId="59" xfId="0" applyFont="1" applyFill="1" applyBorder="1" applyAlignment="1">
      <alignment horizontal="center" vertical="center" shrinkToFit="1"/>
    </xf>
    <xf numFmtId="0" fontId="7" fillId="2" borderId="53"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99" xfId="0" applyFont="1" applyFill="1" applyBorder="1" applyAlignment="1">
      <alignment horizontal="center" vertical="center"/>
    </xf>
    <xf numFmtId="0" fontId="26" fillId="0" borderId="52" xfId="0" applyFont="1" applyBorder="1" applyAlignment="1">
      <alignment horizontal="left" vertical="center"/>
    </xf>
    <xf numFmtId="0" fontId="7" fillId="0" borderId="52" xfId="0" applyFont="1" applyBorder="1" applyAlignment="1">
      <alignment horizontal="left" vertical="center"/>
    </xf>
    <xf numFmtId="0" fontId="26" fillId="0" borderId="52" xfId="0" applyFont="1" applyBorder="1" applyAlignment="1">
      <alignment horizontal="center" vertical="center"/>
    </xf>
    <xf numFmtId="0" fontId="7" fillId="0" borderId="52" xfId="0" applyFont="1" applyBorder="1" applyAlignment="1">
      <alignment horizontal="center" vertical="center"/>
    </xf>
    <xf numFmtId="0" fontId="7" fillId="0" borderId="1" xfId="0" applyFont="1" applyBorder="1" applyAlignment="1">
      <alignment vertical="top"/>
    </xf>
    <xf numFmtId="0" fontId="26" fillId="0" borderId="1" xfId="0" applyFont="1" applyBorder="1" applyAlignment="1">
      <alignment vertical="top"/>
    </xf>
    <xf numFmtId="0" fontId="7" fillId="0" borderId="1" xfId="0" applyFont="1" applyBorder="1" applyAlignment="1">
      <alignment vertical="top" wrapText="1"/>
    </xf>
    <xf numFmtId="0" fontId="26" fillId="0" borderId="37" xfId="0" applyFont="1" applyBorder="1" applyAlignment="1">
      <alignment horizontal="left" vertical="center"/>
    </xf>
    <xf numFmtId="0" fontId="7" fillId="0" borderId="37" xfId="0" applyFont="1" applyBorder="1" applyAlignment="1">
      <alignment horizontal="left" vertical="center"/>
    </xf>
    <xf numFmtId="0" fontId="7" fillId="0" borderId="37" xfId="0" applyFont="1" applyBorder="1" applyAlignment="1">
      <alignment horizontal="center" vertical="center"/>
    </xf>
    <xf numFmtId="0" fontId="32" fillId="0" borderId="43" xfId="0" applyFont="1" applyBorder="1" applyAlignment="1">
      <alignment horizontal="left" vertical="top"/>
    </xf>
    <xf numFmtId="0" fontId="6" fillId="0" borderId="0" xfId="0" applyFont="1" applyBorder="1" applyAlignment="1">
      <alignment horizontal="left" vertical="top"/>
    </xf>
    <xf numFmtId="0" fontId="6" fillId="0" borderId="0" xfId="0" applyFont="1" applyBorder="1" applyAlignment="1">
      <alignment vertical="top" wrapText="1"/>
    </xf>
    <xf numFmtId="0" fontId="6" fillId="0" borderId="0" xfId="0" applyFont="1" applyBorder="1" applyAlignment="1">
      <alignment vertical="center" wrapText="1"/>
    </xf>
    <xf numFmtId="0" fontId="7" fillId="0" borderId="0" xfId="0" applyFont="1" applyBorder="1" applyAlignment="1">
      <alignment horizontal="center" vertical="center"/>
    </xf>
    <xf numFmtId="0" fontId="10" fillId="0" borderId="29" xfId="0" applyFont="1" applyBorder="1" applyAlignment="1">
      <alignment horizontal="center" vertical="center"/>
    </xf>
    <xf numFmtId="0" fontId="10" fillId="0" borderId="43" xfId="0" applyFont="1" applyBorder="1" applyAlignment="1">
      <alignment horizontal="center" vertical="center"/>
    </xf>
    <xf numFmtId="0" fontId="10" fillId="0" borderId="0" xfId="0" applyFont="1" applyBorder="1" applyAlignment="1">
      <alignment horizontal="center" vertical="center"/>
    </xf>
    <xf numFmtId="0" fontId="7" fillId="0" borderId="39" xfId="0" applyFont="1" applyBorder="1" applyAlignment="1">
      <alignment horizontal="center" vertical="center"/>
    </xf>
    <xf numFmtId="0" fontId="19" fillId="0" borderId="29" xfId="0" applyFont="1" applyBorder="1" applyAlignment="1">
      <alignment horizontal="center"/>
    </xf>
    <xf numFmtId="0" fontId="7" fillId="0" borderId="51" xfId="0" applyFont="1" applyBorder="1" applyAlignment="1">
      <alignment horizontal="center" vertical="center"/>
    </xf>
    <xf numFmtId="0" fontId="10" fillId="0" borderId="47" xfId="0" applyFont="1" applyBorder="1" applyAlignment="1">
      <alignment horizontal="center" vertical="center"/>
    </xf>
    <xf numFmtId="0" fontId="10" fillId="0" borderId="4" xfId="0" applyFont="1" applyBorder="1" applyAlignment="1">
      <alignment horizontal="center" vertical="center"/>
    </xf>
    <xf numFmtId="0" fontId="19" fillId="0" borderId="4" xfId="0" applyFont="1" applyBorder="1" applyAlignment="1">
      <alignment horizontal="center"/>
    </xf>
    <xf numFmtId="0" fontId="7" fillId="2" borderId="47" xfId="0" applyFont="1" applyFill="1" applyBorder="1" applyAlignment="1">
      <alignment horizontal="center" vertical="center" wrapText="1"/>
    </xf>
    <xf numFmtId="0" fontId="10" fillId="0" borderId="48" xfId="0" applyFont="1" applyBorder="1" applyAlignment="1">
      <alignment horizontal="center" vertical="center" wrapText="1"/>
    </xf>
    <xf numFmtId="0" fontId="7" fillId="2" borderId="47" xfId="0" applyFont="1" applyFill="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wrapText="1"/>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0" fillId="0" borderId="1" xfId="0" applyFont="1" applyBorder="1" applyAlignment="1">
      <alignment vertical="center"/>
    </xf>
    <xf numFmtId="0" fontId="7" fillId="0" borderId="1" xfId="0" applyFont="1" applyBorder="1" applyAlignment="1">
      <alignment horizontal="center" vertical="center" shrinkToFit="1"/>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29" xfId="0" applyFont="1" applyBorder="1" applyAlignment="1">
      <alignment horizontal="center" vertical="top"/>
    </xf>
    <xf numFmtId="0" fontId="8" fillId="2" borderId="1" xfId="0" applyFont="1" applyFill="1" applyBorder="1" applyAlignment="1">
      <alignment vertical="center" wrapText="1"/>
    </xf>
    <xf numFmtId="0" fontId="7" fillId="2" borderId="1" xfId="0" applyFont="1" applyFill="1" applyBorder="1" applyAlignment="1">
      <alignment horizontal="center" vertical="center" textRotation="255" shrinkToFit="1"/>
    </xf>
    <xf numFmtId="0" fontId="7" fillId="2" borderId="1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2" borderId="1" xfId="0" applyFont="1" applyFill="1" applyBorder="1" applyAlignment="1">
      <alignment horizontal="center" vertical="center" textRotation="255"/>
    </xf>
    <xf numFmtId="0" fontId="10" fillId="0" borderId="40" xfId="0" applyFont="1" applyBorder="1" applyAlignment="1">
      <alignment vertical="center"/>
    </xf>
    <xf numFmtId="0" fontId="10" fillId="0" borderId="6" xfId="0" applyFont="1" applyBorder="1" applyAlignment="1">
      <alignment vertical="center"/>
    </xf>
    <xf numFmtId="0" fontId="14" fillId="0" borderId="0" xfId="0" applyFont="1" applyBorder="1" applyAlignment="1">
      <alignment horizontal="center" vertical="center"/>
    </xf>
    <xf numFmtId="0" fontId="10" fillId="0" borderId="44" xfId="0" applyFont="1" applyBorder="1" applyAlignment="1">
      <alignment vertical="center"/>
    </xf>
    <xf numFmtId="0" fontId="10" fillId="0" borderId="46" xfId="0" applyFont="1"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26" fillId="0" borderId="37" xfId="0" applyFont="1" applyBorder="1" applyAlignment="1">
      <alignment horizontal="center" vertical="center"/>
    </xf>
  </cellXfs>
  <cellStyles count="7">
    <cellStyle name="説明文" xfId="1" builtinId="53" customBuiltin="1"/>
    <cellStyle name="標準" xfId="0" builtinId="0"/>
    <cellStyle name="標準 2" xfId="2"/>
    <cellStyle name="標準_■101 訪問介護費" xfId="5"/>
    <cellStyle name="標準_■201 居宅介護支援費" xfId="4"/>
    <cellStyle name="標準_201 居宅介護支援費" xfId="6"/>
    <cellStyle name="標準_Book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137</xdr:row>
      <xdr:rowOff>0</xdr:rowOff>
    </xdr:from>
    <xdr:to>
      <xdr:col>7</xdr:col>
      <xdr:colOff>0</xdr:colOff>
      <xdr:row>137</xdr:row>
      <xdr:rowOff>0</xdr:rowOff>
    </xdr:to>
    <xdr:sp macro="" textlink="">
      <xdr:nvSpPr>
        <xdr:cNvPr id="2" name="AutoShape 3"/>
        <xdr:cNvSpPr>
          <a:spLocks/>
        </xdr:cNvSpPr>
      </xdr:nvSpPr>
      <xdr:spPr bwMode="auto">
        <a:xfrm>
          <a:off x="4800600" y="240030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3" name="AutoShape 5"/>
        <xdr:cNvSpPr>
          <a:spLocks noChangeArrowheads="1"/>
        </xdr:cNvSpPr>
      </xdr:nvSpPr>
      <xdr:spPr bwMode="auto">
        <a:xfrm>
          <a:off x="0" y="685800"/>
          <a:ext cx="444817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twoCellAnchor>
    <xdr:from>
      <xdr:col>3</xdr:col>
      <xdr:colOff>66675</xdr:colOff>
      <xdr:row>148</xdr:row>
      <xdr:rowOff>0</xdr:rowOff>
    </xdr:from>
    <xdr:to>
      <xdr:col>3</xdr:col>
      <xdr:colOff>123825</xdr:colOff>
      <xdr:row>148</xdr:row>
      <xdr:rowOff>0</xdr:rowOff>
    </xdr:to>
    <xdr:sp macro="" textlink="">
      <xdr:nvSpPr>
        <xdr:cNvPr id="4" name="AutoShape 2"/>
        <xdr:cNvSpPr>
          <a:spLocks/>
        </xdr:cNvSpPr>
      </xdr:nvSpPr>
      <xdr:spPr bwMode="auto">
        <a:xfrm>
          <a:off x="2124075" y="2588895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147</xdr:row>
      <xdr:rowOff>0</xdr:rowOff>
    </xdr:from>
    <xdr:to>
      <xdr:col>7</xdr:col>
      <xdr:colOff>0</xdr:colOff>
      <xdr:row>147</xdr:row>
      <xdr:rowOff>0</xdr:rowOff>
    </xdr:to>
    <xdr:sp macro="" textlink="">
      <xdr:nvSpPr>
        <xdr:cNvPr id="5" name="AutoShape 3"/>
        <xdr:cNvSpPr>
          <a:spLocks/>
        </xdr:cNvSpPr>
      </xdr:nvSpPr>
      <xdr:spPr bwMode="auto">
        <a:xfrm>
          <a:off x="4800600" y="257175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6" name="AutoShape 5"/>
        <xdr:cNvSpPr>
          <a:spLocks noChangeArrowheads="1"/>
        </xdr:cNvSpPr>
      </xdr:nvSpPr>
      <xdr:spPr bwMode="auto">
        <a:xfrm>
          <a:off x="0" y="685800"/>
          <a:ext cx="444817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twoCellAnchor>
    <xdr:from>
      <xdr:col>3</xdr:col>
      <xdr:colOff>66675</xdr:colOff>
      <xdr:row>148</xdr:row>
      <xdr:rowOff>0</xdr:rowOff>
    </xdr:from>
    <xdr:to>
      <xdr:col>3</xdr:col>
      <xdr:colOff>123825</xdr:colOff>
      <xdr:row>148</xdr:row>
      <xdr:rowOff>0</xdr:rowOff>
    </xdr:to>
    <xdr:sp macro="" textlink="">
      <xdr:nvSpPr>
        <xdr:cNvPr id="7" name="AutoShape 2"/>
        <xdr:cNvSpPr>
          <a:spLocks/>
        </xdr:cNvSpPr>
      </xdr:nvSpPr>
      <xdr:spPr bwMode="auto">
        <a:xfrm>
          <a:off x="2124075" y="2588895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147</xdr:row>
      <xdr:rowOff>0</xdr:rowOff>
    </xdr:from>
    <xdr:to>
      <xdr:col>7</xdr:col>
      <xdr:colOff>0</xdr:colOff>
      <xdr:row>147</xdr:row>
      <xdr:rowOff>0</xdr:rowOff>
    </xdr:to>
    <xdr:sp macro="" textlink="">
      <xdr:nvSpPr>
        <xdr:cNvPr id="8" name="AutoShape 3"/>
        <xdr:cNvSpPr>
          <a:spLocks/>
        </xdr:cNvSpPr>
      </xdr:nvSpPr>
      <xdr:spPr bwMode="auto">
        <a:xfrm>
          <a:off x="4800600" y="257175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6</xdr:col>
      <xdr:colOff>333375</xdr:colOff>
      <xdr:row>4</xdr:row>
      <xdr:rowOff>0</xdr:rowOff>
    </xdr:to>
    <xdr:sp macro="" textlink="">
      <xdr:nvSpPr>
        <xdr:cNvPr id="9" name="AutoShape 5"/>
        <xdr:cNvSpPr>
          <a:spLocks noChangeArrowheads="1"/>
        </xdr:cNvSpPr>
      </xdr:nvSpPr>
      <xdr:spPr bwMode="auto">
        <a:xfrm>
          <a:off x="0" y="685800"/>
          <a:ext cx="4448175"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133200</xdr:colOff>
      <xdr:row>78</xdr:row>
      <xdr:rowOff>0</xdr:rowOff>
    </xdr:from>
    <xdr:to>
      <xdr:col>13</xdr:col>
      <xdr:colOff>133200</xdr:colOff>
      <xdr:row>78</xdr:row>
      <xdr:rowOff>0</xdr:rowOff>
    </xdr:to>
    <xdr:sp macro="" textlink="">
      <xdr:nvSpPr>
        <xdr:cNvPr id="2" name=" 1"/>
        <xdr:cNvSpPr/>
      </xdr:nvSpPr>
      <xdr:spPr>
        <a:xfrm>
          <a:off x="4162275" y="2000250"/>
          <a:ext cx="0" cy="0"/>
        </a:xfrm>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MK41"/>
  <sheetViews>
    <sheetView tabSelected="1" view="pageBreakPreview" zoomScaleNormal="100" zoomScaleSheetLayoutView="100" zoomScalePageLayoutView="60" workbookViewId="0">
      <selection activeCell="D1" sqref="D1:J1"/>
    </sheetView>
  </sheetViews>
  <sheetFormatPr defaultRowHeight="13.5"/>
  <cols>
    <col min="1" max="1" width="3.125" style="1"/>
    <col min="2" max="2" width="9.75" style="1"/>
    <col min="3" max="3" width="9.375" style="1"/>
    <col min="4" max="13" width="6.375" style="1"/>
    <col min="14" max="1025" width="9" style="1"/>
  </cols>
  <sheetData>
    <row r="1" spans="1:1024" ht="31.5" customHeight="1">
      <c r="A1" s="108"/>
      <c r="B1" s="109"/>
      <c r="C1" s="109"/>
      <c r="D1" s="437" t="s">
        <v>168</v>
      </c>
      <c r="E1" s="438"/>
      <c r="F1" s="438"/>
      <c r="G1" s="438"/>
      <c r="H1" s="438"/>
      <c r="I1" s="438"/>
      <c r="J1" s="438"/>
      <c r="K1" s="109"/>
      <c r="L1" s="109"/>
      <c r="M1" s="109"/>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2" customFormat="1" ht="23.25" customHeight="1">
      <c r="A2" s="441" t="s">
        <v>0</v>
      </c>
      <c r="B2" s="441"/>
      <c r="C2" s="441"/>
      <c r="D2" s="441"/>
      <c r="E2" s="441"/>
      <c r="F2" s="441"/>
      <c r="G2" s="441"/>
      <c r="H2" s="441"/>
      <c r="I2" s="441"/>
      <c r="J2" s="441"/>
      <c r="K2" s="441"/>
      <c r="L2" s="441"/>
      <c r="M2" s="441"/>
    </row>
    <row r="3" spans="1:1024" ht="8.25" customHeight="1">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7" customHeight="1">
      <c r="A4" s="434" t="s">
        <v>1</v>
      </c>
      <c r="B4" s="434"/>
      <c r="C4" s="434"/>
      <c r="D4" s="436"/>
      <c r="E4" s="436"/>
      <c r="F4" s="436"/>
      <c r="G4" s="436"/>
      <c r="H4" s="436"/>
      <c r="I4" s="436"/>
      <c r="J4" s="436"/>
      <c r="K4" s="436"/>
      <c r="L4" s="436"/>
      <c r="M4" s="436"/>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27" customHeight="1">
      <c r="A5" s="434" t="s">
        <v>2</v>
      </c>
      <c r="B5" s="434"/>
      <c r="C5" s="434"/>
      <c r="D5" s="442" t="s">
        <v>3</v>
      </c>
      <c r="E5" s="442"/>
      <c r="F5" s="442"/>
      <c r="G5" s="443"/>
      <c r="H5" s="443"/>
      <c r="I5" s="443"/>
      <c r="J5" s="443"/>
      <c r="K5" s="443"/>
      <c r="L5" s="443"/>
      <c r="M5" s="443"/>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7" customHeight="1">
      <c r="A6" s="434"/>
      <c r="B6" s="434"/>
      <c r="C6" s="434"/>
      <c r="D6" s="444"/>
      <c r="E6" s="444"/>
      <c r="F6" s="444"/>
      <c r="G6" s="444"/>
      <c r="H6" s="444"/>
      <c r="I6" s="444"/>
      <c r="J6" s="444"/>
      <c r="K6" s="444"/>
      <c r="L6" s="444"/>
      <c r="M6" s="444"/>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7" customHeight="1">
      <c r="A7" s="434"/>
      <c r="B7" s="434"/>
      <c r="C7" s="434"/>
      <c r="D7" s="407" t="s">
        <v>4</v>
      </c>
      <c r="E7" s="407"/>
      <c r="F7" s="436"/>
      <c r="G7" s="436"/>
      <c r="H7" s="436"/>
      <c r="I7" s="407" t="s">
        <v>5</v>
      </c>
      <c r="J7" s="407"/>
      <c r="K7" s="436"/>
      <c r="L7" s="436"/>
      <c r="M7" s="436"/>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9.75" customHeight="1">
      <c r="A8" s="434"/>
      <c r="B8" s="434"/>
      <c r="C8" s="434"/>
      <c r="D8" s="445" t="s">
        <v>6</v>
      </c>
      <c r="E8" s="445"/>
      <c r="F8" s="446"/>
      <c r="G8" s="446"/>
      <c r="H8" s="446"/>
      <c r="I8" s="3" t="s">
        <v>7</v>
      </c>
      <c r="J8" s="435"/>
      <c r="K8" s="435"/>
      <c r="L8" s="435"/>
      <c r="M8" s="435"/>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7" customHeight="1">
      <c r="A9" s="434" t="s">
        <v>8</v>
      </c>
      <c r="B9" s="434"/>
      <c r="C9" s="434"/>
      <c r="D9" s="436"/>
      <c r="E9" s="436"/>
      <c r="F9" s="436"/>
      <c r="G9" s="436"/>
      <c r="H9" s="436"/>
      <c r="I9" s="436"/>
      <c r="J9" s="436"/>
      <c r="K9" s="436"/>
      <c r="L9" s="436"/>
      <c r="M9" s="436"/>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7" customHeight="1">
      <c r="A10" s="434" t="s">
        <v>9</v>
      </c>
      <c r="B10" s="434"/>
      <c r="C10" s="434"/>
      <c r="D10" s="407" t="s">
        <v>10</v>
      </c>
      <c r="E10" s="407"/>
      <c r="F10" s="436"/>
      <c r="G10" s="436"/>
      <c r="H10" s="407" t="s">
        <v>11</v>
      </c>
      <c r="I10" s="407"/>
      <c r="J10" s="436"/>
      <c r="K10" s="436"/>
      <c r="L10" s="436"/>
      <c r="M10" s="436"/>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7" customHeight="1">
      <c r="A11" s="431" t="s">
        <v>12</v>
      </c>
      <c r="B11" s="431"/>
      <c r="C11" s="431"/>
      <c r="D11" s="4" t="s">
        <v>13</v>
      </c>
      <c r="E11" s="5" t="s">
        <v>14</v>
      </c>
      <c r="F11" s="6"/>
      <c r="G11" s="6"/>
      <c r="H11" s="6"/>
      <c r="I11" s="6"/>
      <c r="J11" s="6"/>
      <c r="K11" s="6"/>
      <c r="L11" s="6"/>
      <c r="M11" s="7"/>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7" customHeight="1">
      <c r="A12" s="432" t="s">
        <v>15</v>
      </c>
      <c r="B12" s="432"/>
      <c r="C12" s="432"/>
      <c r="D12" s="433" t="s">
        <v>16</v>
      </c>
      <c r="E12" s="433"/>
      <c r="F12" s="433"/>
      <c r="G12" s="433"/>
      <c r="H12" s="433"/>
      <c r="I12" s="433"/>
      <c r="J12" s="433"/>
      <c r="K12" s="433"/>
      <c r="L12" s="433"/>
      <c r="M12" s="433"/>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27" customHeight="1">
      <c r="A13" s="434" t="s">
        <v>17</v>
      </c>
      <c r="B13" s="434"/>
      <c r="C13" s="434"/>
      <c r="D13" s="430" t="s">
        <v>166</v>
      </c>
      <c r="E13" s="422"/>
      <c r="F13" s="422"/>
      <c r="G13" s="422"/>
      <c r="H13" s="422"/>
      <c r="I13" s="422"/>
      <c r="J13" s="422"/>
      <c r="K13" s="422"/>
      <c r="L13" s="422"/>
      <c r="M13" s="422"/>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4.25" customHeight="1">
      <c r="A14" s="9"/>
      <c r="B14" s="10"/>
      <c r="C14" s="9"/>
      <c r="D14" s="11"/>
      <c r="E14" s="11"/>
      <c r="F14" s="12"/>
      <c r="G14" s="12"/>
      <c r="H14" s="12"/>
      <c r="I14" s="12"/>
      <c r="J14" s="12"/>
      <c r="K14" s="12"/>
      <c r="L14" s="12"/>
      <c r="M14" s="12"/>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6.5" customHeight="1">
      <c r="A15" s="13" t="s">
        <v>18</v>
      </c>
      <c r="B15" s="10"/>
      <c r="C15" s="9"/>
      <c r="D15" s="12"/>
      <c r="E15" s="12"/>
      <c r="F15" s="12"/>
      <c r="G15" s="12"/>
      <c r="H15" s="12"/>
      <c r="I15" s="12"/>
      <c r="J15" s="429" t="s">
        <v>167</v>
      </c>
      <c r="K15" s="429"/>
      <c r="L15" s="429"/>
      <c r="M15" s="429"/>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s="9" customFormat="1" ht="24" customHeight="1">
      <c r="A16" s="407" t="s">
        <v>662</v>
      </c>
      <c r="B16" s="407"/>
      <c r="C16" s="407"/>
      <c r="D16" s="405" t="s">
        <v>19</v>
      </c>
      <c r="E16" s="405"/>
      <c r="F16" s="405"/>
      <c r="G16" s="405"/>
      <c r="H16" s="405"/>
      <c r="I16" s="405"/>
      <c r="J16" s="405"/>
      <c r="K16" s="405"/>
      <c r="L16" s="405"/>
      <c r="M16" s="405"/>
      <c r="N16" s="12"/>
      <c r="O16" s="12"/>
      <c r="P16" s="12"/>
      <c r="Q16" s="12"/>
      <c r="R16" s="12"/>
      <c r="S16" s="12"/>
      <c r="T16" s="12"/>
      <c r="U16" s="12"/>
      <c r="V16" s="12"/>
      <c r="W16" s="12"/>
      <c r="X16" s="12"/>
      <c r="Y16" s="12"/>
      <c r="Z16" s="12"/>
      <c r="AA16" s="12"/>
    </row>
    <row r="17" spans="1:27" ht="24" customHeight="1">
      <c r="A17" s="407" t="s">
        <v>20</v>
      </c>
      <c r="B17" s="407"/>
      <c r="C17" s="407"/>
      <c r="D17" s="430" t="s">
        <v>169</v>
      </c>
      <c r="E17" s="422"/>
      <c r="F17" s="422"/>
      <c r="G17" s="422"/>
      <c r="H17" s="422"/>
      <c r="I17" s="422"/>
      <c r="J17" s="422"/>
      <c r="K17" s="422"/>
      <c r="L17" s="422"/>
      <c r="M17" s="422"/>
      <c r="N17" s="12"/>
      <c r="O17" s="12"/>
      <c r="P17" s="12"/>
      <c r="Q17" s="12"/>
      <c r="R17" s="12"/>
      <c r="S17" s="12"/>
      <c r="T17" s="12"/>
      <c r="U17" s="12"/>
      <c r="V17" s="12"/>
      <c r="W17" s="12"/>
      <c r="X17" s="12"/>
      <c r="Y17" s="12"/>
      <c r="Z17" s="12"/>
      <c r="AA17" s="12"/>
    </row>
    <row r="18" spans="1:27" ht="24" customHeight="1">
      <c r="A18" s="426" t="s">
        <v>171</v>
      </c>
      <c r="B18" s="427"/>
      <c r="C18" s="428"/>
      <c r="D18" s="405" t="s">
        <v>19</v>
      </c>
      <c r="E18" s="405"/>
      <c r="F18" s="405"/>
      <c r="G18" s="405"/>
      <c r="H18" s="405"/>
      <c r="I18" s="405"/>
      <c r="J18" s="405"/>
      <c r="K18" s="405"/>
      <c r="L18" s="405"/>
      <c r="M18" s="405"/>
      <c r="N18" s="106"/>
      <c r="O18" s="106"/>
      <c r="P18" s="106"/>
      <c r="Q18" s="106"/>
      <c r="R18" s="106"/>
      <c r="S18" s="106"/>
      <c r="T18" s="106"/>
      <c r="U18" s="106"/>
      <c r="V18" s="106"/>
      <c r="W18" s="106"/>
      <c r="X18" s="106"/>
      <c r="Y18" s="106"/>
      <c r="Z18" s="106"/>
      <c r="AA18" s="106"/>
    </row>
    <row r="19" spans="1:27" ht="24" customHeight="1">
      <c r="A19" s="407" t="s">
        <v>21</v>
      </c>
      <c r="B19" s="407"/>
      <c r="C19" s="407"/>
      <c r="D19" s="422" t="s">
        <v>22</v>
      </c>
      <c r="E19" s="422"/>
      <c r="F19" s="422"/>
      <c r="G19" s="422"/>
      <c r="H19" s="422"/>
      <c r="I19" s="422"/>
      <c r="J19" s="422"/>
      <c r="K19" s="422"/>
      <c r="L19" s="422"/>
      <c r="M19" s="422"/>
      <c r="N19" s="12"/>
      <c r="O19" s="12"/>
      <c r="P19" s="12"/>
      <c r="Q19" s="12"/>
      <c r="R19" s="12"/>
      <c r="S19" s="12"/>
      <c r="T19" s="12"/>
      <c r="U19" s="12"/>
      <c r="V19" s="12"/>
      <c r="W19" s="12"/>
      <c r="X19" s="12"/>
      <c r="Y19" s="12"/>
      <c r="Z19" s="12"/>
      <c r="AA19" s="12"/>
    </row>
    <row r="20" spans="1:27" ht="24" customHeight="1">
      <c r="A20" s="407" t="s">
        <v>23</v>
      </c>
      <c r="B20" s="407"/>
      <c r="C20" s="407"/>
      <c r="D20" s="422" t="s">
        <v>24</v>
      </c>
      <c r="E20" s="422"/>
      <c r="F20" s="422"/>
      <c r="G20" s="422"/>
      <c r="H20" s="422"/>
      <c r="I20" s="422"/>
      <c r="J20" s="422"/>
      <c r="K20" s="422"/>
      <c r="L20" s="422"/>
      <c r="M20" s="422"/>
      <c r="N20" s="12"/>
      <c r="O20" s="12"/>
      <c r="P20" s="12"/>
      <c r="Q20" s="12"/>
      <c r="R20" s="12"/>
      <c r="S20" s="12"/>
      <c r="T20" s="12"/>
      <c r="U20" s="12"/>
      <c r="V20" s="12"/>
      <c r="W20" s="12"/>
      <c r="X20" s="12"/>
      <c r="Y20" s="12"/>
      <c r="Z20" s="12"/>
      <c r="AA20" s="12"/>
    </row>
    <row r="21" spans="1:27" ht="24" customHeight="1">
      <c r="A21" s="423" t="s">
        <v>170</v>
      </c>
      <c r="B21" s="424"/>
      <c r="C21" s="425"/>
      <c r="D21" s="405" t="s">
        <v>19</v>
      </c>
      <c r="E21" s="405"/>
      <c r="F21" s="405"/>
      <c r="G21" s="405"/>
      <c r="H21" s="405"/>
      <c r="I21" s="405"/>
      <c r="J21" s="405"/>
      <c r="K21" s="405"/>
      <c r="L21" s="405"/>
      <c r="M21" s="405"/>
      <c r="N21" s="106"/>
      <c r="O21" s="106"/>
      <c r="P21" s="106"/>
      <c r="Q21" s="106"/>
      <c r="R21" s="106"/>
      <c r="S21" s="106"/>
      <c r="T21" s="106"/>
      <c r="U21" s="106"/>
      <c r="V21" s="106"/>
      <c r="W21" s="106"/>
      <c r="X21" s="106"/>
      <c r="Y21" s="106"/>
      <c r="Z21" s="106"/>
      <c r="AA21" s="106"/>
    </row>
    <row r="22" spans="1:27" ht="24" customHeight="1">
      <c r="A22" s="420" t="s">
        <v>25</v>
      </c>
      <c r="B22" s="420"/>
      <c r="C22" s="420"/>
      <c r="D22" s="405" t="s">
        <v>19</v>
      </c>
      <c r="E22" s="405"/>
      <c r="F22" s="405"/>
      <c r="G22" s="405"/>
      <c r="H22" s="405"/>
      <c r="I22" s="405"/>
      <c r="J22" s="405"/>
      <c r="K22" s="405"/>
      <c r="L22" s="405"/>
      <c r="M22" s="405"/>
      <c r="N22" s="12"/>
      <c r="O22" s="12"/>
      <c r="P22" s="12"/>
      <c r="Q22" s="12"/>
      <c r="R22" s="12"/>
      <c r="S22" s="12"/>
      <c r="T22" s="12"/>
      <c r="U22" s="12"/>
      <c r="V22" s="12"/>
      <c r="W22" s="12"/>
      <c r="X22" s="12"/>
      <c r="Y22" s="12"/>
      <c r="Z22" s="12"/>
      <c r="AA22" s="12"/>
    </row>
    <row r="23" spans="1:27" ht="24" customHeight="1">
      <c r="A23" s="421" t="s">
        <v>26</v>
      </c>
      <c r="B23" s="421"/>
      <c r="C23" s="421"/>
      <c r="D23" s="405" t="s">
        <v>19</v>
      </c>
      <c r="E23" s="405"/>
      <c r="F23" s="405"/>
      <c r="G23" s="405"/>
      <c r="H23" s="405"/>
      <c r="I23" s="405"/>
      <c r="J23" s="405"/>
      <c r="K23" s="405"/>
      <c r="L23" s="405"/>
      <c r="M23" s="405"/>
      <c r="N23" s="12"/>
      <c r="O23" s="12"/>
      <c r="P23" s="12"/>
      <c r="Q23" s="12"/>
      <c r="R23" s="12"/>
      <c r="S23" s="12"/>
      <c r="T23" s="12"/>
      <c r="U23" s="12"/>
      <c r="V23" s="12"/>
      <c r="W23" s="12"/>
      <c r="X23" s="12"/>
      <c r="Y23" s="12"/>
      <c r="Z23" s="12"/>
      <c r="AA23" s="12"/>
    </row>
    <row r="24" spans="1:27" ht="27" customHeight="1">
      <c r="A24" s="410" t="s">
        <v>664</v>
      </c>
      <c r="B24" s="411"/>
      <c r="C24" s="412"/>
      <c r="D24" s="413" t="s">
        <v>183</v>
      </c>
      <c r="E24" s="413"/>
      <c r="F24" s="413"/>
      <c r="G24" s="413"/>
      <c r="H24" s="413"/>
      <c r="I24" s="413"/>
      <c r="J24" s="413"/>
      <c r="K24" s="413"/>
      <c r="L24" s="413"/>
      <c r="M24" s="414"/>
      <c r="N24" s="14"/>
      <c r="O24" s="14"/>
      <c r="P24" s="14"/>
      <c r="Q24" s="14"/>
      <c r="R24" s="14"/>
      <c r="S24" s="14"/>
      <c r="T24" s="14"/>
      <c r="U24" s="14"/>
      <c r="V24" s="14"/>
      <c r="W24" s="14"/>
      <c r="X24" s="14"/>
      <c r="Y24" s="14"/>
      <c r="Z24" s="14"/>
      <c r="AA24" s="14"/>
    </row>
    <row r="25" spans="1:27" ht="24" customHeight="1">
      <c r="A25" s="407" t="s">
        <v>28</v>
      </c>
      <c r="B25" s="407"/>
      <c r="C25" s="407"/>
      <c r="D25" s="405" t="s">
        <v>19</v>
      </c>
      <c r="E25" s="405"/>
      <c r="F25" s="405"/>
      <c r="G25" s="405"/>
      <c r="H25" s="405"/>
      <c r="I25" s="405"/>
      <c r="J25" s="405"/>
      <c r="K25" s="405"/>
      <c r="L25" s="405"/>
      <c r="M25" s="405"/>
      <c r="N25" s="12"/>
      <c r="O25" s="12"/>
      <c r="P25" s="12"/>
      <c r="Q25" s="12"/>
      <c r="R25" s="12"/>
      <c r="S25" s="12"/>
      <c r="T25" s="12"/>
      <c r="U25" s="12"/>
      <c r="V25" s="12"/>
      <c r="W25" s="12"/>
      <c r="X25" s="12"/>
      <c r="Y25" s="12"/>
      <c r="Z25" s="12"/>
      <c r="AA25" s="12"/>
    </row>
    <row r="26" spans="1:27" ht="26.25" customHeight="1">
      <c r="A26" s="418" t="s">
        <v>29</v>
      </c>
      <c r="B26" s="418"/>
      <c r="C26" s="418"/>
      <c r="D26" s="419" t="s">
        <v>30</v>
      </c>
      <c r="E26" s="419"/>
      <c r="F26" s="419"/>
      <c r="G26" s="419"/>
      <c r="H26" s="419"/>
      <c r="I26" s="419"/>
      <c r="J26" s="419"/>
      <c r="K26" s="419"/>
      <c r="L26" s="419"/>
      <c r="M26" s="419"/>
      <c r="N26" s="14"/>
      <c r="O26" s="14"/>
      <c r="P26" s="14"/>
      <c r="Q26" s="14"/>
      <c r="R26" s="14"/>
      <c r="S26" s="14"/>
      <c r="T26" s="14"/>
      <c r="U26" s="14"/>
      <c r="V26" s="14"/>
      <c r="W26" s="14"/>
      <c r="X26" s="14"/>
      <c r="Y26" s="14"/>
      <c r="Z26" s="14"/>
      <c r="AA26" s="14"/>
    </row>
    <row r="27" spans="1:27" ht="26.25" customHeight="1">
      <c r="A27" s="439" t="s">
        <v>31</v>
      </c>
      <c r="B27" s="439"/>
      <c r="C27" s="439"/>
      <c r="D27" s="440" t="s">
        <v>30</v>
      </c>
      <c r="E27" s="440"/>
      <c r="F27" s="440"/>
      <c r="G27" s="440"/>
      <c r="H27" s="440"/>
      <c r="I27" s="440"/>
      <c r="J27" s="440"/>
      <c r="K27" s="440"/>
      <c r="L27" s="440"/>
      <c r="M27" s="440"/>
      <c r="N27" s="89"/>
      <c r="O27" s="89"/>
      <c r="P27" s="89"/>
      <c r="Q27" s="89"/>
      <c r="R27" s="89"/>
      <c r="S27" s="89"/>
      <c r="T27" s="89"/>
      <c r="U27" s="89"/>
      <c r="V27" s="89"/>
      <c r="W27" s="89"/>
      <c r="X27" s="89"/>
      <c r="Y27" s="89"/>
      <c r="Z27" s="89"/>
      <c r="AA27" s="89"/>
    </row>
    <row r="28" spans="1:27" ht="24" customHeight="1">
      <c r="A28" s="406" t="s">
        <v>739</v>
      </c>
      <c r="B28" s="407"/>
      <c r="C28" s="407"/>
      <c r="D28" s="405" t="s">
        <v>19</v>
      </c>
      <c r="E28" s="405"/>
      <c r="F28" s="405"/>
      <c r="G28" s="405"/>
      <c r="H28" s="405"/>
      <c r="I28" s="405"/>
      <c r="J28" s="405"/>
      <c r="K28" s="405"/>
      <c r="L28" s="405"/>
      <c r="M28" s="405"/>
      <c r="N28" s="401"/>
      <c r="O28" s="401"/>
      <c r="P28" s="401"/>
      <c r="Q28" s="401"/>
      <c r="R28" s="401"/>
      <c r="S28" s="401"/>
      <c r="T28" s="401"/>
      <c r="U28" s="401"/>
      <c r="V28" s="401"/>
      <c r="W28" s="401"/>
      <c r="X28" s="401"/>
      <c r="Y28" s="401"/>
      <c r="Z28" s="401"/>
      <c r="AA28" s="401"/>
    </row>
    <row r="29" spans="1:27" ht="24" customHeight="1">
      <c r="A29" s="407" t="s">
        <v>27</v>
      </c>
      <c r="B29" s="407"/>
      <c r="C29" s="407"/>
      <c r="D29" s="405" t="s">
        <v>19</v>
      </c>
      <c r="E29" s="405"/>
      <c r="F29" s="405"/>
      <c r="G29" s="405"/>
      <c r="H29" s="405"/>
      <c r="I29" s="405"/>
      <c r="J29" s="405"/>
      <c r="K29" s="405"/>
      <c r="L29" s="405"/>
      <c r="M29" s="405"/>
      <c r="N29" s="12"/>
      <c r="O29" s="12"/>
      <c r="P29" s="12"/>
      <c r="Q29" s="12"/>
      <c r="R29" s="12"/>
      <c r="S29" s="12"/>
      <c r="T29" s="12"/>
      <c r="U29" s="12"/>
      <c r="V29" s="12"/>
      <c r="W29" s="12"/>
      <c r="X29" s="12"/>
      <c r="Y29" s="12"/>
      <c r="Z29" s="12"/>
      <c r="AA29" s="12"/>
    </row>
    <row r="30" spans="1:27" ht="24" customHeight="1">
      <c r="A30" s="403" t="s">
        <v>738</v>
      </c>
      <c r="B30" s="404"/>
      <c r="C30" s="404"/>
      <c r="D30" s="405" t="s">
        <v>19</v>
      </c>
      <c r="E30" s="405"/>
      <c r="F30" s="405"/>
      <c r="G30" s="405"/>
      <c r="H30" s="405"/>
      <c r="I30" s="405"/>
      <c r="J30" s="405"/>
      <c r="K30" s="405"/>
      <c r="L30" s="405"/>
      <c r="M30" s="405"/>
      <c r="N30" s="401"/>
      <c r="O30" s="401"/>
      <c r="P30" s="401"/>
      <c r="Q30" s="401"/>
      <c r="R30" s="401"/>
      <c r="S30" s="401"/>
      <c r="T30" s="401"/>
      <c r="U30" s="401"/>
      <c r="V30" s="401"/>
      <c r="W30" s="401"/>
      <c r="X30" s="401"/>
      <c r="Y30" s="401"/>
      <c r="Z30" s="401"/>
      <c r="AA30" s="401"/>
    </row>
    <row r="31" spans="1:27" ht="24" customHeight="1">
      <c r="A31" s="406" t="s">
        <v>737</v>
      </c>
      <c r="B31" s="407"/>
      <c r="C31" s="407"/>
      <c r="D31" s="405" t="s">
        <v>19</v>
      </c>
      <c r="E31" s="405"/>
      <c r="F31" s="405"/>
      <c r="G31" s="405"/>
      <c r="H31" s="405"/>
      <c r="I31" s="405"/>
      <c r="J31" s="405"/>
      <c r="K31" s="405"/>
      <c r="L31" s="405"/>
      <c r="M31" s="405"/>
      <c r="N31" s="401"/>
      <c r="O31" s="401"/>
      <c r="P31" s="401"/>
      <c r="Q31" s="401"/>
      <c r="R31" s="401"/>
      <c r="S31" s="401"/>
      <c r="T31" s="401"/>
      <c r="U31" s="401"/>
      <c r="V31" s="401"/>
      <c r="W31" s="401"/>
      <c r="X31" s="401"/>
      <c r="Y31" s="401"/>
      <c r="Z31" s="401"/>
      <c r="AA31" s="401"/>
    </row>
    <row r="32" spans="1:27" ht="16.5" customHeight="1">
      <c r="A32" s="17" t="s">
        <v>32</v>
      </c>
      <c r="B32" s="15"/>
      <c r="C32" s="15"/>
      <c r="D32" s="15"/>
      <c r="E32" s="12"/>
      <c r="F32" s="11"/>
      <c r="G32" s="12"/>
      <c r="H32" s="11"/>
      <c r="I32" s="11"/>
      <c r="J32" s="12"/>
      <c r="K32" s="12"/>
      <c r="L32" s="12"/>
      <c r="M32" s="12"/>
      <c r="N32" s="12"/>
      <c r="O32" s="12"/>
      <c r="P32" s="12"/>
      <c r="Q32" s="12"/>
      <c r="R32" s="12"/>
      <c r="S32" s="12"/>
      <c r="T32" s="12"/>
      <c r="U32" s="12"/>
      <c r="V32" s="12"/>
      <c r="W32" s="12"/>
      <c r="X32" s="12"/>
      <c r="Y32" s="12"/>
      <c r="Z32" s="12"/>
      <c r="AA32" s="12"/>
    </row>
    <row r="33" spans="1:27" ht="51.75" customHeight="1">
      <c r="A33" s="415" t="s">
        <v>33</v>
      </c>
      <c r="B33" s="415"/>
      <c r="C33" s="415"/>
      <c r="D33" s="415"/>
      <c r="E33" s="415"/>
      <c r="F33" s="415"/>
      <c r="G33" s="415"/>
      <c r="H33" s="415"/>
      <c r="I33" s="415"/>
      <c r="J33" s="415"/>
      <c r="K33" s="415"/>
      <c r="L33" s="415"/>
      <c r="M33" s="415"/>
      <c r="N33" s="12"/>
      <c r="O33" s="12"/>
      <c r="P33" s="12"/>
      <c r="Q33" s="12"/>
      <c r="R33" s="12"/>
      <c r="S33" s="12"/>
      <c r="T33" s="12"/>
      <c r="U33" s="12"/>
      <c r="V33" s="12"/>
      <c r="W33" s="12"/>
      <c r="X33" s="12"/>
      <c r="Y33" s="12"/>
      <c r="Z33" s="12"/>
      <c r="AA33" s="12"/>
    </row>
    <row r="34" spans="1:27" ht="13.5" customHeight="1">
      <c r="A34" s="416"/>
      <c r="B34" s="416"/>
      <c r="C34" s="416"/>
      <c r="D34" s="416"/>
      <c r="E34" s="416"/>
      <c r="F34" s="416"/>
      <c r="G34" s="416"/>
      <c r="H34" s="416"/>
      <c r="I34" s="416"/>
      <c r="J34" s="416"/>
      <c r="K34" s="416"/>
      <c r="L34" s="416"/>
      <c r="M34" s="416"/>
      <c r="N34" s="12"/>
      <c r="O34" s="12"/>
      <c r="P34" s="12"/>
      <c r="Q34" s="12"/>
      <c r="R34" s="12"/>
      <c r="S34" s="12"/>
      <c r="T34" s="12"/>
      <c r="U34" s="12"/>
      <c r="V34" s="12"/>
      <c r="W34" s="12"/>
      <c r="X34" s="12"/>
      <c r="Y34" s="12"/>
      <c r="Z34" s="12"/>
      <c r="AA34" s="12"/>
    </row>
    <row r="35" spans="1:27" ht="24" customHeight="1">
      <c r="A35" s="18"/>
      <c r="B35" s="19" t="s">
        <v>34</v>
      </c>
      <c r="C35" s="20"/>
      <c r="D35" s="407" t="s">
        <v>10</v>
      </c>
      <c r="E35" s="407"/>
      <c r="F35" s="417"/>
      <c r="G35" s="417"/>
      <c r="H35" s="407" t="s">
        <v>35</v>
      </c>
      <c r="I35" s="407"/>
      <c r="J35" s="417"/>
      <c r="K35" s="417"/>
      <c r="L35" s="417"/>
      <c r="M35" s="417"/>
    </row>
    <row r="36" spans="1:27" ht="13.5" customHeight="1">
      <c r="A36" s="408"/>
      <c r="B36" s="408"/>
      <c r="C36" s="408"/>
      <c r="D36" s="409"/>
      <c r="E36" s="409"/>
      <c r="F36" s="409"/>
      <c r="G36" s="409"/>
      <c r="H36" s="409"/>
      <c r="I36" s="409"/>
      <c r="J36" s="409"/>
      <c r="K36" s="409"/>
      <c r="L36" s="409"/>
      <c r="M36" s="409"/>
    </row>
    <row r="37" spans="1:27" ht="24.75" customHeight="1">
      <c r="A37" s="21"/>
      <c r="B37" s="22" t="s">
        <v>36</v>
      </c>
      <c r="C37" s="23"/>
      <c r="D37" s="24"/>
      <c r="E37" s="24"/>
      <c r="F37" s="24"/>
      <c r="G37" s="24"/>
      <c r="H37" s="24"/>
      <c r="I37" s="24"/>
      <c r="J37" s="24"/>
      <c r="K37" s="24"/>
      <c r="L37" s="24"/>
      <c r="M37" s="25"/>
    </row>
    <row r="38" spans="1:27" ht="24" customHeight="1">
      <c r="A38" s="26"/>
      <c r="B38" s="378" t="s">
        <v>663</v>
      </c>
      <c r="C38" s="9"/>
      <c r="D38" s="9"/>
      <c r="E38" s="9"/>
      <c r="F38" s="9"/>
      <c r="G38" s="9"/>
      <c r="H38" s="9"/>
      <c r="I38" s="9"/>
      <c r="J38" s="9"/>
      <c r="K38" s="9"/>
      <c r="L38" s="9"/>
      <c r="M38" s="27"/>
    </row>
    <row r="39" spans="1:27" ht="21" customHeight="1">
      <c r="A39" s="28"/>
      <c r="B39" s="378" t="s">
        <v>659</v>
      </c>
      <c r="C39" s="29"/>
      <c r="D39" s="29"/>
      <c r="E39" s="29"/>
      <c r="F39" s="29"/>
      <c r="G39" s="29"/>
      <c r="H39" s="29"/>
      <c r="I39" s="29"/>
      <c r="J39" s="29"/>
      <c r="K39" s="29"/>
      <c r="L39" s="29"/>
      <c r="M39" s="30"/>
    </row>
    <row r="40" spans="1:27" ht="21" customHeight="1">
      <c r="A40" s="28"/>
      <c r="B40" s="378" t="s">
        <v>660</v>
      </c>
      <c r="C40" s="29"/>
      <c r="D40" s="29"/>
      <c r="E40" s="29"/>
      <c r="F40" s="29"/>
      <c r="G40" s="29"/>
      <c r="H40" s="29"/>
      <c r="I40" s="29"/>
      <c r="J40" s="29"/>
      <c r="K40" s="29"/>
      <c r="L40" s="29"/>
      <c r="M40" s="30"/>
    </row>
    <row r="41" spans="1:27" ht="21" customHeight="1">
      <c r="A41" s="31" t="s">
        <v>37</v>
      </c>
      <c r="B41" s="379" t="s">
        <v>661</v>
      </c>
      <c r="C41" s="32"/>
      <c r="D41" s="32"/>
      <c r="E41" s="32"/>
      <c r="F41" s="32"/>
      <c r="G41" s="32"/>
      <c r="H41" s="32"/>
      <c r="I41" s="32"/>
      <c r="J41" s="32"/>
      <c r="K41" s="32"/>
      <c r="L41" s="32"/>
      <c r="M41" s="33"/>
    </row>
  </sheetData>
  <mergeCells count="71">
    <mergeCell ref="D1:J1"/>
    <mergeCell ref="A27:C27"/>
    <mergeCell ref="D27:M27"/>
    <mergeCell ref="A2:M2"/>
    <mergeCell ref="A4:C4"/>
    <mergeCell ref="D4:M4"/>
    <mergeCell ref="A5:C8"/>
    <mergeCell ref="D5:F5"/>
    <mergeCell ref="G5:M5"/>
    <mergeCell ref="D6:M6"/>
    <mergeCell ref="D7:E7"/>
    <mergeCell ref="F7:H7"/>
    <mergeCell ref="I7:J7"/>
    <mergeCell ref="K7:M7"/>
    <mergeCell ref="D8:E8"/>
    <mergeCell ref="F8:H8"/>
    <mergeCell ref="J8:M8"/>
    <mergeCell ref="A9:C9"/>
    <mergeCell ref="D9:M9"/>
    <mergeCell ref="A10:C10"/>
    <mergeCell ref="D10:E10"/>
    <mergeCell ref="F10:G10"/>
    <mergeCell ref="H10:I10"/>
    <mergeCell ref="J10:M10"/>
    <mergeCell ref="A11:C11"/>
    <mergeCell ref="A12:C12"/>
    <mergeCell ref="D12:M12"/>
    <mergeCell ref="A13:C13"/>
    <mergeCell ref="D13:M13"/>
    <mergeCell ref="A18:C18"/>
    <mergeCell ref="D18:M18"/>
    <mergeCell ref="J15:M15"/>
    <mergeCell ref="A16:C16"/>
    <mergeCell ref="D16:M16"/>
    <mergeCell ref="A17:C17"/>
    <mergeCell ref="D17:M17"/>
    <mergeCell ref="A22:C22"/>
    <mergeCell ref="D22:M22"/>
    <mergeCell ref="A23:C23"/>
    <mergeCell ref="D23:M23"/>
    <mergeCell ref="A19:C19"/>
    <mergeCell ref="D19:M19"/>
    <mergeCell ref="A20:C20"/>
    <mergeCell ref="D20:M20"/>
    <mergeCell ref="A21:C21"/>
    <mergeCell ref="D21:M21"/>
    <mergeCell ref="A24:C24"/>
    <mergeCell ref="D24:M24"/>
    <mergeCell ref="A33:M33"/>
    <mergeCell ref="A34:M34"/>
    <mergeCell ref="D35:E35"/>
    <mergeCell ref="F35:G35"/>
    <mergeCell ref="H35:I35"/>
    <mergeCell ref="J35:M35"/>
    <mergeCell ref="A29:C29"/>
    <mergeCell ref="D29:M29"/>
    <mergeCell ref="A25:C25"/>
    <mergeCell ref="D25:M25"/>
    <mergeCell ref="A26:C26"/>
    <mergeCell ref="D26:M26"/>
    <mergeCell ref="A31:C31"/>
    <mergeCell ref="D31:M31"/>
    <mergeCell ref="A30:C30"/>
    <mergeCell ref="D30:M30"/>
    <mergeCell ref="A28:C28"/>
    <mergeCell ref="D28:M28"/>
    <mergeCell ref="A36:C36"/>
    <mergeCell ref="D36:E36"/>
    <mergeCell ref="F36:G36"/>
    <mergeCell ref="H36:I36"/>
    <mergeCell ref="J36:M36"/>
  </mergeCells>
  <phoneticPr fontId="25"/>
  <printOptions horizontalCentered="1"/>
  <pageMargins left="0.78740157480314965" right="0.78740157480314965" top="0.59055118110236227" bottom="0.59055118110236227" header="0.51181102362204722" footer="0.51181102362204722"/>
  <pageSetup paperSize="9" scale="90" firstPageNumber="0" orientation="portrait" r:id="rId1"/>
  <rowBreaks count="1" manualBreakCount="1">
    <brk id="3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173"/>
  <sheetViews>
    <sheetView showGridLines="0" view="pageBreakPreview" zoomScaleNormal="100" zoomScaleSheetLayoutView="100" workbookViewId="0">
      <selection activeCell="A8" sqref="A8:A13"/>
    </sheetView>
  </sheetViews>
  <sheetFormatPr defaultRowHeight="11.25"/>
  <cols>
    <col min="1" max="1" width="3.375" style="114" customWidth="1"/>
    <col min="2" max="2" width="10.5" style="113" customWidth="1"/>
    <col min="3" max="3" width="40.5" style="115" customWidth="1"/>
    <col min="4" max="4" width="9.625" style="116" customWidth="1"/>
    <col min="5" max="5" width="22.125" style="116" customWidth="1"/>
    <col min="6" max="7" width="4.625" style="115" customWidth="1"/>
    <col min="8" max="8" width="9" style="112" customWidth="1"/>
    <col min="9" max="16384" width="9" style="112"/>
  </cols>
  <sheetData>
    <row r="1" spans="1:7" ht="24.95" customHeight="1" thickBot="1">
      <c r="A1" s="517" t="s">
        <v>498</v>
      </c>
      <c r="B1" s="517"/>
      <c r="C1" s="517"/>
      <c r="D1" s="517"/>
      <c r="E1" s="517"/>
      <c r="F1" s="517"/>
      <c r="G1" s="517"/>
    </row>
    <row r="2" spans="1:7" ht="24.95" customHeight="1" thickTop="1">
      <c r="A2" s="518" t="s">
        <v>497</v>
      </c>
      <c r="B2" s="519"/>
      <c r="C2" s="520"/>
      <c r="D2" s="521"/>
      <c r="E2" s="521"/>
      <c r="F2" s="521"/>
      <c r="G2" s="522"/>
    </row>
    <row r="3" spans="1:7" ht="24.95" customHeight="1">
      <c r="A3" s="523" t="s">
        <v>496</v>
      </c>
      <c r="B3" s="524"/>
      <c r="C3" s="525"/>
      <c r="D3" s="526"/>
      <c r="E3" s="526"/>
      <c r="F3" s="526"/>
      <c r="G3" s="527"/>
    </row>
    <row r="4" spans="1:7" ht="24.95" customHeight="1" thickBot="1">
      <c r="A4" s="507" t="s">
        <v>495</v>
      </c>
      <c r="B4" s="508"/>
      <c r="C4" s="509" t="s">
        <v>494</v>
      </c>
      <c r="D4" s="510"/>
      <c r="E4" s="510"/>
      <c r="F4" s="510"/>
      <c r="G4" s="511"/>
    </row>
    <row r="5" spans="1:7" ht="15.4" customHeight="1" thickTop="1">
      <c r="A5" s="512" t="s">
        <v>493</v>
      </c>
      <c r="B5" s="512"/>
      <c r="C5" s="513" t="s">
        <v>492</v>
      </c>
      <c r="D5" s="513" t="s">
        <v>491</v>
      </c>
      <c r="E5" s="515" t="s">
        <v>490</v>
      </c>
      <c r="F5" s="512" t="s">
        <v>489</v>
      </c>
      <c r="G5" s="512"/>
    </row>
    <row r="6" spans="1:7" ht="15.4" customHeight="1">
      <c r="A6" s="512"/>
      <c r="B6" s="512"/>
      <c r="C6" s="514"/>
      <c r="D6" s="514"/>
      <c r="E6" s="516"/>
      <c r="F6" s="345" t="s">
        <v>488</v>
      </c>
      <c r="G6" s="346" t="s">
        <v>487</v>
      </c>
    </row>
    <row r="7" spans="1:7" ht="24.95" customHeight="1">
      <c r="A7" s="492" t="s">
        <v>486</v>
      </c>
      <c r="B7" s="493"/>
      <c r="C7" s="493"/>
      <c r="D7" s="493"/>
      <c r="E7" s="493"/>
      <c r="F7" s="493"/>
      <c r="G7" s="494"/>
    </row>
    <row r="8" spans="1:7" ht="60" customHeight="1">
      <c r="A8" s="456">
        <v>1</v>
      </c>
      <c r="B8" s="477" t="s">
        <v>485</v>
      </c>
      <c r="C8" s="352" t="s">
        <v>484</v>
      </c>
      <c r="D8" s="365" t="s">
        <v>483</v>
      </c>
      <c r="E8" s="504" t="s">
        <v>315</v>
      </c>
      <c r="F8" s="232" t="s">
        <v>278</v>
      </c>
      <c r="G8" s="347" t="s">
        <v>278</v>
      </c>
    </row>
    <row r="9" spans="1:7" ht="60" customHeight="1">
      <c r="A9" s="457"/>
      <c r="B9" s="503"/>
      <c r="C9" s="191" t="s">
        <v>482</v>
      </c>
      <c r="D9" s="183" t="s">
        <v>481</v>
      </c>
      <c r="E9" s="505"/>
      <c r="F9" s="231" t="s">
        <v>210</v>
      </c>
      <c r="G9" s="141" t="s">
        <v>210</v>
      </c>
    </row>
    <row r="10" spans="1:7" ht="60" customHeight="1">
      <c r="A10" s="457"/>
      <c r="B10" s="503"/>
      <c r="C10" s="230" t="s">
        <v>480</v>
      </c>
      <c r="D10" s="185" t="s">
        <v>479</v>
      </c>
      <c r="E10" s="505"/>
      <c r="F10" s="229" t="s">
        <v>278</v>
      </c>
      <c r="G10" s="137" t="s">
        <v>278</v>
      </c>
    </row>
    <row r="11" spans="1:7" ht="60" customHeight="1">
      <c r="A11" s="457"/>
      <c r="B11" s="503"/>
      <c r="C11" s="228" t="s">
        <v>478</v>
      </c>
      <c r="D11" s="199" t="s">
        <v>477</v>
      </c>
      <c r="E11" s="505"/>
      <c r="F11" s="227" t="s">
        <v>210</v>
      </c>
      <c r="G11" s="131" t="s">
        <v>278</v>
      </c>
    </row>
    <row r="12" spans="1:7" ht="60" customHeight="1">
      <c r="A12" s="457"/>
      <c r="B12" s="503"/>
      <c r="C12" s="368" t="s">
        <v>476</v>
      </c>
      <c r="D12" s="199" t="s">
        <v>475</v>
      </c>
      <c r="E12" s="505"/>
      <c r="F12" s="227" t="s">
        <v>278</v>
      </c>
      <c r="G12" s="131" t="s">
        <v>210</v>
      </c>
    </row>
    <row r="13" spans="1:7" ht="60" customHeight="1">
      <c r="A13" s="458"/>
      <c r="B13" s="478"/>
      <c r="C13" s="368" t="s">
        <v>474</v>
      </c>
      <c r="D13" s="199" t="s">
        <v>473</v>
      </c>
      <c r="E13" s="506"/>
      <c r="F13" s="227" t="s">
        <v>210</v>
      </c>
      <c r="G13" s="131" t="s">
        <v>278</v>
      </c>
    </row>
    <row r="14" spans="1:7" ht="25.5" customHeight="1">
      <c r="A14" s="492" t="s">
        <v>472</v>
      </c>
      <c r="B14" s="493"/>
      <c r="C14" s="493"/>
      <c r="D14" s="493"/>
      <c r="E14" s="493"/>
      <c r="F14" s="493"/>
      <c r="G14" s="494"/>
    </row>
    <row r="15" spans="1:7" s="157" customFormat="1" ht="42" customHeight="1">
      <c r="A15" s="459">
        <v>2</v>
      </c>
      <c r="B15" s="467" t="s">
        <v>471</v>
      </c>
      <c r="C15" s="351" t="s">
        <v>470</v>
      </c>
      <c r="D15" s="375" t="s">
        <v>469</v>
      </c>
      <c r="E15" s="447" t="s">
        <v>468</v>
      </c>
      <c r="F15" s="360" t="s">
        <v>278</v>
      </c>
      <c r="G15" s="360" t="s">
        <v>225</v>
      </c>
    </row>
    <row r="16" spans="1:7" s="157" customFormat="1" ht="30" customHeight="1">
      <c r="A16" s="460"/>
      <c r="B16" s="468"/>
      <c r="C16" s="211" t="s">
        <v>467</v>
      </c>
      <c r="D16" s="226"/>
      <c r="E16" s="448"/>
      <c r="F16" s="175"/>
      <c r="G16" s="175"/>
    </row>
    <row r="17" spans="1:9" s="157" customFormat="1" ht="42" customHeight="1">
      <c r="A17" s="460"/>
      <c r="B17" s="468"/>
      <c r="C17" s="358" t="s">
        <v>681</v>
      </c>
      <c r="D17" s="355" t="s">
        <v>466</v>
      </c>
      <c r="E17" s="448"/>
      <c r="F17" s="360" t="s">
        <v>38</v>
      </c>
      <c r="G17" s="360" t="s">
        <v>38</v>
      </c>
    </row>
    <row r="18" spans="1:9" s="157" customFormat="1" ht="102" customHeight="1">
      <c r="A18" s="459">
        <v>3</v>
      </c>
      <c r="B18" s="467" t="s">
        <v>465</v>
      </c>
      <c r="C18" s="212" t="s">
        <v>464</v>
      </c>
      <c r="D18" s="375" t="s">
        <v>463</v>
      </c>
      <c r="E18" s="225" t="s">
        <v>462</v>
      </c>
      <c r="F18" s="171" t="s">
        <v>38</v>
      </c>
      <c r="G18" s="182" t="s">
        <v>38</v>
      </c>
      <c r="I18" s="224"/>
    </row>
    <row r="19" spans="1:9" s="157" customFormat="1" ht="28.5" customHeight="1">
      <c r="A19" s="495"/>
      <c r="B19" s="468"/>
      <c r="C19" s="177" t="s">
        <v>461</v>
      </c>
      <c r="D19" s="192" t="s">
        <v>458</v>
      </c>
      <c r="E19" s="210" t="s">
        <v>460</v>
      </c>
      <c r="F19" s="170" t="s">
        <v>38</v>
      </c>
      <c r="G19" s="170" t="s">
        <v>38</v>
      </c>
    </row>
    <row r="20" spans="1:9" s="157" customFormat="1" ht="30.75" customHeight="1">
      <c r="A20" s="495"/>
      <c r="B20" s="468"/>
      <c r="C20" s="373" t="s">
        <v>459</v>
      </c>
      <c r="D20" s="499" t="s">
        <v>458</v>
      </c>
      <c r="E20" s="502" t="s">
        <v>457</v>
      </c>
      <c r="F20" s="489" t="s">
        <v>38</v>
      </c>
      <c r="G20" s="489" t="s">
        <v>38</v>
      </c>
    </row>
    <row r="21" spans="1:9" s="130" customFormat="1" ht="18" customHeight="1">
      <c r="A21" s="495"/>
      <c r="B21" s="468"/>
      <c r="C21" s="222" t="s">
        <v>456</v>
      </c>
      <c r="D21" s="500"/>
      <c r="E21" s="468"/>
      <c r="F21" s="490"/>
      <c r="G21" s="490"/>
    </row>
    <row r="22" spans="1:9" s="130" customFormat="1" ht="18" customHeight="1">
      <c r="A22" s="495"/>
      <c r="B22" s="468"/>
      <c r="C22" s="222" t="s">
        <v>455</v>
      </c>
      <c r="D22" s="500"/>
      <c r="E22" s="468"/>
      <c r="F22" s="490"/>
      <c r="G22" s="490"/>
    </row>
    <row r="23" spans="1:9" s="130" customFormat="1" ht="18" customHeight="1">
      <c r="A23" s="495"/>
      <c r="B23" s="468"/>
      <c r="C23" s="222" t="s">
        <v>454</v>
      </c>
      <c r="D23" s="500"/>
      <c r="E23" s="468"/>
      <c r="F23" s="490"/>
      <c r="G23" s="490"/>
    </row>
    <row r="24" spans="1:9" s="130" customFormat="1" ht="18" customHeight="1">
      <c r="A24" s="495"/>
      <c r="B24" s="468"/>
      <c r="C24" s="223" t="s">
        <v>453</v>
      </c>
      <c r="D24" s="500"/>
      <c r="E24" s="468"/>
      <c r="F24" s="490"/>
      <c r="G24" s="490"/>
    </row>
    <row r="25" spans="1:9" s="130" customFormat="1" ht="39" customHeight="1">
      <c r="A25" s="495"/>
      <c r="B25" s="468"/>
      <c r="C25" s="222" t="s">
        <v>654</v>
      </c>
      <c r="D25" s="500"/>
      <c r="E25" s="468"/>
      <c r="F25" s="490"/>
      <c r="G25" s="490"/>
    </row>
    <row r="26" spans="1:9" s="130" customFormat="1" ht="39" customHeight="1">
      <c r="A26" s="496"/>
      <c r="B26" s="469"/>
      <c r="C26" s="221" t="s">
        <v>452</v>
      </c>
      <c r="D26" s="501"/>
      <c r="E26" s="469"/>
      <c r="F26" s="491"/>
      <c r="G26" s="491"/>
    </row>
    <row r="27" spans="1:9" s="157" customFormat="1" ht="24" customHeight="1">
      <c r="A27" s="492" t="s">
        <v>451</v>
      </c>
      <c r="B27" s="493"/>
      <c r="C27" s="493"/>
      <c r="D27" s="493"/>
      <c r="E27" s="493"/>
      <c r="F27" s="493"/>
      <c r="G27" s="494"/>
    </row>
    <row r="28" spans="1:9" s="157" customFormat="1" ht="99.4" customHeight="1">
      <c r="A28" s="459">
        <v>4</v>
      </c>
      <c r="B28" s="176" t="s">
        <v>450</v>
      </c>
      <c r="C28" s="351" t="s">
        <v>635</v>
      </c>
      <c r="D28" s="363" t="s">
        <v>449</v>
      </c>
      <c r="E28" s="373" t="s">
        <v>448</v>
      </c>
      <c r="F28" s="360" t="s">
        <v>38</v>
      </c>
      <c r="G28" s="360" t="s">
        <v>38</v>
      </c>
    </row>
    <row r="29" spans="1:9" s="157" customFormat="1" ht="50.25" customHeight="1">
      <c r="A29" s="495"/>
      <c r="B29" s="176"/>
      <c r="C29" s="210" t="s">
        <v>682</v>
      </c>
      <c r="D29" s="215" t="s">
        <v>447</v>
      </c>
      <c r="E29" s="169" t="s">
        <v>445</v>
      </c>
      <c r="F29" s="170" t="s">
        <v>38</v>
      </c>
      <c r="G29" s="170" t="s">
        <v>38</v>
      </c>
    </row>
    <row r="30" spans="1:9" s="157" customFormat="1" ht="55.5" customHeight="1">
      <c r="A30" s="495"/>
      <c r="B30" s="176"/>
      <c r="C30" s="210" t="s">
        <v>683</v>
      </c>
      <c r="D30" s="183" t="s">
        <v>446</v>
      </c>
      <c r="E30" s="169" t="s">
        <v>445</v>
      </c>
      <c r="F30" s="170" t="s">
        <v>38</v>
      </c>
      <c r="G30" s="170" t="s">
        <v>38</v>
      </c>
    </row>
    <row r="31" spans="1:9" s="157" customFormat="1" ht="138" customHeight="1">
      <c r="A31" s="495"/>
      <c r="B31" s="176"/>
      <c r="C31" s="210" t="s">
        <v>684</v>
      </c>
      <c r="D31" s="203" t="s">
        <v>685</v>
      </c>
      <c r="E31" s="373" t="s">
        <v>686</v>
      </c>
      <c r="F31" s="360" t="s">
        <v>210</v>
      </c>
      <c r="G31" s="360" t="s">
        <v>210</v>
      </c>
    </row>
    <row r="32" spans="1:9" s="157" customFormat="1" ht="55.5" customHeight="1">
      <c r="A32" s="496"/>
      <c r="B32" s="176"/>
      <c r="C32" s="351" t="s">
        <v>444</v>
      </c>
      <c r="D32" s="220" t="s">
        <v>443</v>
      </c>
      <c r="E32" s="219" t="s">
        <v>442</v>
      </c>
      <c r="F32" s="166" t="s">
        <v>38</v>
      </c>
      <c r="G32" s="166" t="s">
        <v>38</v>
      </c>
    </row>
    <row r="33" spans="1:7" s="157" customFormat="1" ht="45.75" customHeight="1">
      <c r="A33" s="218">
        <v>5</v>
      </c>
      <c r="B33" s="216" t="s">
        <v>441</v>
      </c>
      <c r="C33" s="350" t="s">
        <v>440</v>
      </c>
      <c r="D33" s="362" t="s">
        <v>439</v>
      </c>
      <c r="E33" s="372"/>
      <c r="F33" s="182" t="s">
        <v>38</v>
      </c>
      <c r="G33" s="182" t="s">
        <v>38</v>
      </c>
    </row>
    <row r="34" spans="1:7" s="157" customFormat="1" ht="45.95" customHeight="1">
      <c r="A34" s="165">
        <v>6</v>
      </c>
      <c r="B34" s="193" t="s">
        <v>438</v>
      </c>
      <c r="C34" s="372" t="s">
        <v>437</v>
      </c>
      <c r="D34" s="362" t="s">
        <v>436</v>
      </c>
      <c r="E34" s="372"/>
      <c r="F34" s="182" t="s">
        <v>38</v>
      </c>
      <c r="G34" s="182" t="s">
        <v>38</v>
      </c>
    </row>
    <row r="35" spans="1:7" s="157" customFormat="1" ht="45.95" customHeight="1">
      <c r="A35" s="165">
        <v>7</v>
      </c>
      <c r="B35" s="193" t="s">
        <v>435</v>
      </c>
      <c r="C35" s="372" t="s">
        <v>434</v>
      </c>
      <c r="D35" s="362" t="s">
        <v>433</v>
      </c>
      <c r="E35" s="372" t="s">
        <v>432</v>
      </c>
      <c r="F35" s="182" t="s">
        <v>38</v>
      </c>
      <c r="G35" s="182" t="s">
        <v>38</v>
      </c>
    </row>
    <row r="36" spans="1:7" s="157" customFormat="1" ht="43.5" customHeight="1">
      <c r="A36" s="459">
        <v>8</v>
      </c>
      <c r="B36" s="467" t="s">
        <v>431</v>
      </c>
      <c r="C36" s="372" t="s">
        <v>430</v>
      </c>
      <c r="D36" s="497" t="s">
        <v>429</v>
      </c>
      <c r="E36" s="372" t="s">
        <v>428</v>
      </c>
      <c r="F36" s="182" t="s">
        <v>38</v>
      </c>
      <c r="G36" s="182" t="s">
        <v>38</v>
      </c>
    </row>
    <row r="37" spans="1:7" s="157" customFormat="1" ht="45.95" customHeight="1">
      <c r="A37" s="460"/>
      <c r="B37" s="468"/>
      <c r="C37" s="169" t="s">
        <v>427</v>
      </c>
      <c r="D37" s="498"/>
      <c r="E37" s="169" t="s">
        <v>425</v>
      </c>
      <c r="F37" s="170" t="s">
        <v>38</v>
      </c>
      <c r="G37" s="170" t="s">
        <v>38</v>
      </c>
    </row>
    <row r="38" spans="1:7" s="157" customFormat="1" ht="43.5" customHeight="1">
      <c r="A38" s="460"/>
      <c r="B38" s="468"/>
      <c r="C38" s="373" t="s">
        <v>426</v>
      </c>
      <c r="D38" s="498"/>
      <c r="E38" s="373" t="s">
        <v>425</v>
      </c>
      <c r="F38" s="360" t="s">
        <v>38</v>
      </c>
      <c r="G38" s="360" t="s">
        <v>38</v>
      </c>
    </row>
    <row r="39" spans="1:7" s="157" customFormat="1" ht="45.95" customHeight="1">
      <c r="A39" s="217">
        <v>9</v>
      </c>
      <c r="B39" s="190" t="s">
        <v>424</v>
      </c>
      <c r="C39" s="163" t="s">
        <v>423</v>
      </c>
      <c r="D39" s="188" t="s">
        <v>422</v>
      </c>
      <c r="E39" s="163" t="s">
        <v>421</v>
      </c>
      <c r="F39" s="162" t="s">
        <v>38</v>
      </c>
      <c r="G39" s="162" t="s">
        <v>38</v>
      </c>
    </row>
    <row r="40" spans="1:7" s="157" customFormat="1" ht="43.5" customHeight="1">
      <c r="A40" s="459">
        <v>10</v>
      </c>
      <c r="B40" s="467" t="s">
        <v>420</v>
      </c>
      <c r="C40" s="372" t="s">
        <v>419</v>
      </c>
      <c r="D40" s="362" t="s">
        <v>418</v>
      </c>
      <c r="E40" s="372" t="s">
        <v>417</v>
      </c>
      <c r="F40" s="182" t="s">
        <v>278</v>
      </c>
      <c r="G40" s="182" t="s">
        <v>278</v>
      </c>
    </row>
    <row r="41" spans="1:7" s="157" customFormat="1" ht="43.5" customHeight="1">
      <c r="A41" s="460"/>
      <c r="B41" s="468"/>
      <c r="C41" s="169" t="s">
        <v>416</v>
      </c>
      <c r="D41" s="215" t="s">
        <v>415</v>
      </c>
      <c r="E41" s="169" t="s">
        <v>414</v>
      </c>
      <c r="F41" s="170" t="s">
        <v>38</v>
      </c>
      <c r="G41" s="170" t="s">
        <v>38</v>
      </c>
    </row>
    <row r="42" spans="1:7" s="157" customFormat="1" ht="45.75" customHeight="1">
      <c r="A42" s="460"/>
      <c r="B42" s="468"/>
      <c r="C42" s="177" t="s">
        <v>413</v>
      </c>
      <c r="D42" s="363" t="s">
        <v>412</v>
      </c>
      <c r="E42" s="211" t="s">
        <v>411</v>
      </c>
      <c r="F42" s="175" t="s">
        <v>38</v>
      </c>
      <c r="G42" s="175" t="s">
        <v>38</v>
      </c>
    </row>
    <row r="43" spans="1:7" s="157" customFormat="1" ht="34.5" customHeight="1">
      <c r="A43" s="460"/>
      <c r="B43" s="468"/>
      <c r="C43" s="169" t="s">
        <v>410</v>
      </c>
      <c r="D43" s="192" t="s">
        <v>409</v>
      </c>
      <c r="E43" s="210" t="s">
        <v>406</v>
      </c>
      <c r="F43" s="170" t="s">
        <v>278</v>
      </c>
      <c r="G43" s="170" t="s">
        <v>278</v>
      </c>
    </row>
    <row r="44" spans="1:7" s="157" customFormat="1" ht="34.5" customHeight="1">
      <c r="A44" s="461"/>
      <c r="B44" s="469"/>
      <c r="C44" s="374" t="s">
        <v>408</v>
      </c>
      <c r="D44" s="357" t="s">
        <v>407</v>
      </c>
      <c r="E44" s="354" t="s">
        <v>406</v>
      </c>
      <c r="F44" s="361" t="s">
        <v>278</v>
      </c>
      <c r="G44" s="361" t="s">
        <v>278</v>
      </c>
    </row>
    <row r="45" spans="1:7" s="157" customFormat="1" ht="48" customHeight="1">
      <c r="A45" s="214">
        <v>11</v>
      </c>
      <c r="B45" s="213" t="s">
        <v>405</v>
      </c>
      <c r="C45" s="374" t="s">
        <v>404</v>
      </c>
      <c r="D45" s="357" t="s">
        <v>403</v>
      </c>
      <c r="E45" s="354" t="s">
        <v>402</v>
      </c>
      <c r="F45" s="361" t="s">
        <v>38</v>
      </c>
      <c r="G45" s="361" t="s">
        <v>38</v>
      </c>
    </row>
    <row r="46" spans="1:7" s="157" customFormat="1" ht="48" customHeight="1">
      <c r="A46" s="459">
        <v>12</v>
      </c>
      <c r="B46" s="467" t="s">
        <v>401</v>
      </c>
      <c r="C46" s="372" t="s">
        <v>400</v>
      </c>
      <c r="D46" s="375" t="s">
        <v>399</v>
      </c>
      <c r="E46" s="350" t="s">
        <v>398</v>
      </c>
      <c r="F46" s="182" t="s">
        <v>210</v>
      </c>
      <c r="G46" s="182" t="s">
        <v>278</v>
      </c>
    </row>
    <row r="47" spans="1:7" s="157" customFormat="1" ht="48" customHeight="1">
      <c r="A47" s="460"/>
      <c r="B47" s="468"/>
      <c r="C47" s="169" t="s">
        <v>735</v>
      </c>
      <c r="D47" s="215" t="s">
        <v>734</v>
      </c>
      <c r="E47" s="169" t="s">
        <v>687</v>
      </c>
      <c r="F47" s="170" t="s">
        <v>38</v>
      </c>
      <c r="G47" s="170" t="s">
        <v>38</v>
      </c>
    </row>
    <row r="48" spans="1:7" s="130" customFormat="1" ht="48" customHeight="1">
      <c r="A48" s="456">
        <v>13</v>
      </c>
      <c r="B48" s="467" t="s">
        <v>347</v>
      </c>
      <c r="C48" s="160" t="s">
        <v>397</v>
      </c>
      <c r="D48" s="375" t="s">
        <v>396</v>
      </c>
      <c r="E48" s="212" t="s">
        <v>337</v>
      </c>
      <c r="F48" s="159" t="s">
        <v>38</v>
      </c>
      <c r="G48" s="159" t="s">
        <v>38</v>
      </c>
    </row>
    <row r="49" spans="1:7" s="130" customFormat="1" ht="71.25" customHeight="1">
      <c r="A49" s="457"/>
      <c r="B49" s="468"/>
      <c r="C49" s="181" t="s">
        <v>638</v>
      </c>
      <c r="D49" s="192" t="s">
        <v>641</v>
      </c>
      <c r="E49" s="211" t="s">
        <v>637</v>
      </c>
      <c r="F49" s="180" t="s">
        <v>639</v>
      </c>
      <c r="G49" s="180" t="s">
        <v>38</v>
      </c>
    </row>
    <row r="50" spans="1:7" s="130" customFormat="1" ht="48" customHeight="1">
      <c r="A50" s="457"/>
      <c r="B50" s="468"/>
      <c r="C50" s="370" t="s">
        <v>656</v>
      </c>
      <c r="D50" s="356" t="s">
        <v>641</v>
      </c>
      <c r="E50" s="211" t="s">
        <v>637</v>
      </c>
      <c r="F50" s="348" t="s">
        <v>639</v>
      </c>
      <c r="G50" s="348" t="s">
        <v>639</v>
      </c>
    </row>
    <row r="51" spans="1:7" s="130" customFormat="1" ht="65.25" customHeight="1">
      <c r="A51" s="457"/>
      <c r="B51" s="468"/>
      <c r="C51" s="144" t="s">
        <v>642</v>
      </c>
      <c r="D51" s="192" t="s">
        <v>688</v>
      </c>
      <c r="E51" s="210" t="s">
        <v>337</v>
      </c>
      <c r="F51" s="141" t="s">
        <v>38</v>
      </c>
      <c r="G51" s="141" t="s">
        <v>38</v>
      </c>
    </row>
    <row r="52" spans="1:7" s="130" customFormat="1" ht="44.25" customHeight="1">
      <c r="A52" s="457"/>
      <c r="B52" s="468"/>
      <c r="C52" s="209" t="s">
        <v>643</v>
      </c>
      <c r="D52" s="356" t="s">
        <v>657</v>
      </c>
      <c r="E52" s="211" t="s">
        <v>658</v>
      </c>
      <c r="F52" s="180" t="s">
        <v>210</v>
      </c>
      <c r="G52" s="180" t="s">
        <v>210</v>
      </c>
    </row>
    <row r="53" spans="1:7" s="130" customFormat="1" ht="79.5" customHeight="1">
      <c r="A53" s="457"/>
      <c r="B53" s="468"/>
      <c r="C53" s="140" t="s">
        <v>395</v>
      </c>
      <c r="D53" s="355" t="s">
        <v>689</v>
      </c>
      <c r="E53" s="389" t="s">
        <v>394</v>
      </c>
      <c r="F53" s="137" t="s">
        <v>38</v>
      </c>
      <c r="G53" s="137" t="s">
        <v>38</v>
      </c>
    </row>
    <row r="54" spans="1:7" s="130" customFormat="1" ht="66.75" customHeight="1">
      <c r="A54" s="457"/>
      <c r="B54" s="468"/>
      <c r="C54" s="140" t="s">
        <v>393</v>
      </c>
      <c r="D54" s="355" t="s">
        <v>690</v>
      </c>
      <c r="E54" s="358" t="s">
        <v>392</v>
      </c>
      <c r="F54" s="137" t="s">
        <v>38</v>
      </c>
      <c r="G54" s="137" t="s">
        <v>38</v>
      </c>
    </row>
    <row r="55" spans="1:7" s="130" customFormat="1" ht="39" customHeight="1">
      <c r="A55" s="457"/>
      <c r="B55" s="468"/>
      <c r="C55" s="209" t="s">
        <v>391</v>
      </c>
      <c r="D55" s="366"/>
      <c r="E55" s="181"/>
      <c r="F55" s="180"/>
      <c r="G55" s="180"/>
    </row>
    <row r="56" spans="1:7" s="130" customFormat="1" ht="48" customHeight="1">
      <c r="A56" s="457"/>
      <c r="B56" s="468"/>
      <c r="C56" s="140" t="s">
        <v>390</v>
      </c>
      <c r="D56" s="355" t="s">
        <v>691</v>
      </c>
      <c r="E56" s="184" t="s">
        <v>389</v>
      </c>
      <c r="F56" s="137" t="s">
        <v>38</v>
      </c>
      <c r="G56" s="137" t="s">
        <v>38</v>
      </c>
    </row>
    <row r="57" spans="1:7" s="130" customFormat="1" ht="48" customHeight="1">
      <c r="A57" s="457"/>
      <c r="B57" s="468"/>
      <c r="C57" s="208" t="s">
        <v>388</v>
      </c>
      <c r="D57" s="207"/>
      <c r="E57" s="204"/>
      <c r="F57" s="180"/>
      <c r="G57" s="180"/>
    </row>
    <row r="58" spans="1:7" s="130" customFormat="1" ht="48" customHeight="1">
      <c r="A58" s="457"/>
      <c r="B58" s="468"/>
      <c r="C58" s="140" t="s">
        <v>640</v>
      </c>
      <c r="D58" s="355" t="s">
        <v>692</v>
      </c>
      <c r="E58" s="140" t="s">
        <v>387</v>
      </c>
      <c r="F58" s="137" t="s">
        <v>38</v>
      </c>
      <c r="G58" s="137" t="s">
        <v>38</v>
      </c>
    </row>
    <row r="59" spans="1:7" s="130" customFormat="1" ht="48" customHeight="1">
      <c r="A59" s="457"/>
      <c r="B59" s="468"/>
      <c r="C59" s="140" t="s">
        <v>655</v>
      </c>
      <c r="D59" s="355" t="s">
        <v>693</v>
      </c>
      <c r="E59" s="184" t="s">
        <v>386</v>
      </c>
      <c r="F59" s="137" t="s">
        <v>38</v>
      </c>
      <c r="G59" s="137" t="s">
        <v>38</v>
      </c>
    </row>
    <row r="60" spans="1:7" s="130" customFormat="1" ht="103.5" customHeight="1">
      <c r="A60" s="457"/>
      <c r="B60" s="468"/>
      <c r="C60" s="133" t="s">
        <v>385</v>
      </c>
      <c r="D60" s="199" t="s">
        <v>694</v>
      </c>
      <c r="E60" s="133" t="s">
        <v>337</v>
      </c>
      <c r="F60" s="131" t="s">
        <v>38</v>
      </c>
      <c r="G60" s="131" t="s">
        <v>38</v>
      </c>
    </row>
    <row r="61" spans="1:7" s="130" customFormat="1" ht="137.25" customHeight="1">
      <c r="A61" s="457">
        <v>13</v>
      </c>
      <c r="B61" s="488" t="s">
        <v>377</v>
      </c>
      <c r="C61" s="370" t="s">
        <v>384</v>
      </c>
      <c r="D61" s="356" t="s">
        <v>695</v>
      </c>
      <c r="E61" s="370" t="s">
        <v>383</v>
      </c>
      <c r="F61" s="348" t="s">
        <v>38</v>
      </c>
      <c r="G61" s="348" t="s">
        <v>38</v>
      </c>
    </row>
    <row r="62" spans="1:7" s="130" customFormat="1" ht="21" customHeight="1">
      <c r="A62" s="457"/>
      <c r="B62" s="488"/>
      <c r="C62" s="353" t="s">
        <v>382</v>
      </c>
      <c r="D62" s="356"/>
      <c r="E62" s="205"/>
      <c r="F62" s="348"/>
      <c r="G62" s="348"/>
    </row>
    <row r="63" spans="1:7" s="130" customFormat="1" ht="18" customHeight="1">
      <c r="A63" s="457"/>
      <c r="B63" s="488"/>
      <c r="C63" s="206" t="s">
        <v>381</v>
      </c>
      <c r="D63" s="356"/>
      <c r="E63" s="205"/>
      <c r="F63" s="348"/>
      <c r="G63" s="348"/>
    </row>
    <row r="64" spans="1:7" s="130" customFormat="1" ht="27" customHeight="1">
      <c r="A64" s="457"/>
      <c r="B64" s="488"/>
      <c r="C64" s="206" t="s">
        <v>380</v>
      </c>
      <c r="D64" s="356"/>
      <c r="E64" s="205"/>
      <c r="F64" s="348"/>
      <c r="G64" s="348"/>
    </row>
    <row r="65" spans="1:7" s="130" customFormat="1" ht="27" customHeight="1">
      <c r="A65" s="457"/>
      <c r="B65" s="488"/>
      <c r="C65" s="206" t="s">
        <v>379</v>
      </c>
      <c r="D65" s="356"/>
      <c r="E65" s="205"/>
      <c r="F65" s="348"/>
      <c r="G65" s="348"/>
    </row>
    <row r="66" spans="1:7" s="130" customFormat="1" ht="18" customHeight="1">
      <c r="A66" s="457"/>
      <c r="B66" s="488"/>
      <c r="C66" s="390" t="s">
        <v>378</v>
      </c>
      <c r="D66" s="207"/>
      <c r="E66" s="204"/>
      <c r="F66" s="180"/>
      <c r="G66" s="180"/>
    </row>
    <row r="67" spans="1:7" s="130" customFormat="1" ht="97.5" customHeight="1">
      <c r="A67" s="457"/>
      <c r="B67" s="488"/>
      <c r="C67" s="181" t="s">
        <v>376</v>
      </c>
      <c r="D67" s="158" t="s">
        <v>696</v>
      </c>
      <c r="E67" s="181" t="s">
        <v>375</v>
      </c>
      <c r="F67" s="180" t="s">
        <v>38</v>
      </c>
      <c r="G67" s="180" t="s">
        <v>38</v>
      </c>
    </row>
    <row r="68" spans="1:7" s="130" customFormat="1" ht="52.5" customHeight="1">
      <c r="A68" s="457"/>
      <c r="B68" s="488"/>
      <c r="C68" s="181" t="s">
        <v>374</v>
      </c>
      <c r="D68" s="158" t="s">
        <v>697</v>
      </c>
      <c r="E68" s="181"/>
      <c r="F68" s="141" t="s">
        <v>38</v>
      </c>
      <c r="G68" s="141" t="s">
        <v>38</v>
      </c>
    </row>
    <row r="69" spans="1:7" s="130" customFormat="1" ht="65.25" customHeight="1">
      <c r="A69" s="457"/>
      <c r="B69" s="488"/>
      <c r="C69" s="144" t="s">
        <v>373</v>
      </c>
      <c r="D69" s="183" t="s">
        <v>698</v>
      </c>
      <c r="E69" s="144" t="s">
        <v>372</v>
      </c>
      <c r="F69" s="141" t="s">
        <v>38</v>
      </c>
      <c r="G69" s="141" t="s">
        <v>38</v>
      </c>
    </row>
    <row r="70" spans="1:7" s="130" customFormat="1" ht="45.95" customHeight="1">
      <c r="A70" s="457"/>
      <c r="B70" s="488"/>
      <c r="C70" s="144" t="s">
        <v>371</v>
      </c>
      <c r="D70" s="183" t="s">
        <v>699</v>
      </c>
      <c r="E70" s="174" t="s">
        <v>370</v>
      </c>
      <c r="F70" s="141" t="s">
        <v>38</v>
      </c>
      <c r="G70" s="141" t="s">
        <v>38</v>
      </c>
    </row>
    <row r="71" spans="1:7" s="130" customFormat="1" ht="67.5" customHeight="1">
      <c r="A71" s="457"/>
      <c r="B71" s="488"/>
      <c r="C71" s="140" t="s">
        <v>369</v>
      </c>
      <c r="D71" s="185" t="s">
        <v>700</v>
      </c>
      <c r="E71" s="184" t="s">
        <v>368</v>
      </c>
      <c r="F71" s="141" t="s">
        <v>278</v>
      </c>
      <c r="G71" s="141" t="s">
        <v>38</v>
      </c>
    </row>
    <row r="72" spans="1:7" s="130" customFormat="1" ht="70.5" customHeight="1">
      <c r="A72" s="457"/>
      <c r="B72" s="488"/>
      <c r="C72" s="140" t="s">
        <v>367</v>
      </c>
      <c r="D72" s="185" t="s">
        <v>701</v>
      </c>
      <c r="E72" s="184"/>
      <c r="F72" s="348" t="s">
        <v>225</v>
      </c>
      <c r="G72" s="348" t="s">
        <v>38</v>
      </c>
    </row>
    <row r="73" spans="1:7" s="130" customFormat="1" ht="80.25" customHeight="1">
      <c r="A73" s="457"/>
      <c r="B73" s="488"/>
      <c r="C73" s="140" t="s">
        <v>702</v>
      </c>
      <c r="D73" s="185" t="s">
        <v>703</v>
      </c>
      <c r="E73" s="184"/>
      <c r="F73" s="141" t="s">
        <v>210</v>
      </c>
      <c r="G73" s="141" t="s">
        <v>38</v>
      </c>
    </row>
    <row r="74" spans="1:7" s="130" customFormat="1" ht="95.25" customHeight="1">
      <c r="A74" s="457"/>
      <c r="B74" s="488"/>
      <c r="C74" s="140" t="s">
        <v>366</v>
      </c>
      <c r="D74" s="185" t="s">
        <v>704</v>
      </c>
      <c r="E74" s="140" t="s">
        <v>365</v>
      </c>
      <c r="F74" s="348"/>
      <c r="G74" s="348"/>
    </row>
    <row r="75" spans="1:7" s="130" customFormat="1" ht="50.25" customHeight="1">
      <c r="A75" s="457"/>
      <c r="B75" s="488"/>
      <c r="C75" s="370" t="s">
        <v>705</v>
      </c>
      <c r="D75" s="202"/>
      <c r="E75" s="205"/>
      <c r="F75" s="348" t="s">
        <v>38</v>
      </c>
      <c r="G75" s="348" t="s">
        <v>38</v>
      </c>
    </row>
    <row r="76" spans="1:7" s="130" customFormat="1" ht="39.75" customHeight="1">
      <c r="A76" s="457"/>
      <c r="B76" s="488"/>
      <c r="C76" s="371" t="s">
        <v>364</v>
      </c>
      <c r="D76" s="367"/>
      <c r="E76" s="173"/>
      <c r="F76" s="349" t="s">
        <v>225</v>
      </c>
      <c r="G76" s="349" t="s">
        <v>38</v>
      </c>
    </row>
    <row r="77" spans="1:7" s="130" customFormat="1" ht="53.1" customHeight="1">
      <c r="A77" s="457">
        <v>13</v>
      </c>
      <c r="B77" s="488" t="s">
        <v>669</v>
      </c>
      <c r="C77" s="370" t="s">
        <v>363</v>
      </c>
      <c r="D77" s="366" t="s">
        <v>706</v>
      </c>
      <c r="E77" s="205"/>
      <c r="F77" s="348" t="s">
        <v>278</v>
      </c>
      <c r="G77" s="348" t="s">
        <v>210</v>
      </c>
    </row>
    <row r="78" spans="1:7" s="130" customFormat="1" ht="62.25" customHeight="1">
      <c r="A78" s="457"/>
      <c r="B78" s="488"/>
      <c r="C78" s="181" t="s">
        <v>362</v>
      </c>
      <c r="D78" s="183" t="s">
        <v>361</v>
      </c>
      <c r="E78" s="204"/>
      <c r="F78" s="180"/>
      <c r="G78" s="180"/>
    </row>
    <row r="79" spans="1:7" s="130" customFormat="1" ht="99.95" customHeight="1">
      <c r="A79" s="457"/>
      <c r="B79" s="488"/>
      <c r="C79" s="140" t="s">
        <v>360</v>
      </c>
      <c r="D79" s="185" t="s">
        <v>707</v>
      </c>
      <c r="E79" s="140" t="s">
        <v>359</v>
      </c>
      <c r="F79" s="137" t="s">
        <v>38</v>
      </c>
      <c r="G79" s="137" t="s">
        <v>38</v>
      </c>
    </row>
    <row r="80" spans="1:7" s="130" customFormat="1" ht="58.5" customHeight="1">
      <c r="A80" s="457"/>
      <c r="B80" s="488"/>
      <c r="C80" s="140" t="s">
        <v>358</v>
      </c>
      <c r="D80" s="185" t="s">
        <v>708</v>
      </c>
      <c r="E80" s="140" t="s">
        <v>357</v>
      </c>
      <c r="F80" s="137" t="s">
        <v>38</v>
      </c>
      <c r="G80" s="137" t="s">
        <v>38</v>
      </c>
    </row>
    <row r="81" spans="1:7" s="130" customFormat="1" ht="70.5" customHeight="1">
      <c r="A81" s="457"/>
      <c r="B81" s="488"/>
      <c r="C81" s="140" t="s">
        <v>356</v>
      </c>
      <c r="D81" s="185" t="s">
        <v>709</v>
      </c>
      <c r="E81" s="140" t="s">
        <v>355</v>
      </c>
      <c r="F81" s="137" t="s">
        <v>38</v>
      </c>
      <c r="G81" s="137" t="s">
        <v>38</v>
      </c>
    </row>
    <row r="82" spans="1:7" s="130" customFormat="1" ht="171.75" customHeight="1">
      <c r="A82" s="457"/>
      <c r="B82" s="488"/>
      <c r="C82" s="140" t="s">
        <v>354</v>
      </c>
      <c r="D82" s="185" t="s">
        <v>710</v>
      </c>
      <c r="E82" s="140" t="s">
        <v>353</v>
      </c>
      <c r="F82" s="137" t="s">
        <v>278</v>
      </c>
      <c r="G82" s="137" t="s">
        <v>278</v>
      </c>
    </row>
    <row r="83" spans="1:7" s="130" customFormat="1" ht="63" customHeight="1">
      <c r="A83" s="457"/>
      <c r="B83" s="488"/>
      <c r="C83" s="140" t="s">
        <v>352</v>
      </c>
      <c r="D83" s="185" t="s">
        <v>711</v>
      </c>
      <c r="E83" s="140" t="s">
        <v>351</v>
      </c>
      <c r="F83" s="137" t="s">
        <v>38</v>
      </c>
      <c r="G83" s="137" t="s">
        <v>38</v>
      </c>
    </row>
    <row r="84" spans="1:7" s="130" customFormat="1" ht="63" customHeight="1">
      <c r="A84" s="457"/>
      <c r="B84" s="488"/>
      <c r="C84" s="140" t="s">
        <v>350</v>
      </c>
      <c r="D84" s="185" t="s">
        <v>712</v>
      </c>
      <c r="E84" s="140"/>
      <c r="F84" s="137" t="s">
        <v>38</v>
      </c>
      <c r="G84" s="137" t="s">
        <v>38</v>
      </c>
    </row>
    <row r="85" spans="1:7" s="130" customFormat="1" ht="80.25" customHeight="1">
      <c r="A85" s="457"/>
      <c r="B85" s="488"/>
      <c r="C85" s="144" t="s">
        <v>349</v>
      </c>
      <c r="D85" s="183" t="s">
        <v>711</v>
      </c>
      <c r="E85" s="144" t="s">
        <v>348</v>
      </c>
      <c r="F85" s="141" t="s">
        <v>38</v>
      </c>
      <c r="G85" s="141" t="s">
        <v>38</v>
      </c>
    </row>
    <row r="86" spans="1:7" s="130" customFormat="1" ht="71.25" customHeight="1">
      <c r="A86" s="457"/>
      <c r="B86" s="448" t="s">
        <v>347</v>
      </c>
      <c r="C86" s="370" t="s">
        <v>346</v>
      </c>
      <c r="D86" s="203" t="s">
        <v>713</v>
      </c>
      <c r="E86" s="370" t="s">
        <v>345</v>
      </c>
      <c r="F86" s="348" t="s">
        <v>38</v>
      </c>
      <c r="G86" s="348" t="s">
        <v>38</v>
      </c>
    </row>
    <row r="87" spans="1:7" s="130" customFormat="1" ht="61.5" customHeight="1">
      <c r="A87" s="457"/>
      <c r="B87" s="448"/>
      <c r="C87" s="140" t="s">
        <v>714</v>
      </c>
      <c r="D87" s="185" t="s">
        <v>715</v>
      </c>
      <c r="E87" s="140" t="s">
        <v>344</v>
      </c>
      <c r="F87" s="137" t="s">
        <v>38</v>
      </c>
      <c r="G87" s="137" t="s">
        <v>38</v>
      </c>
    </row>
    <row r="88" spans="1:7" s="130" customFormat="1" ht="35.25" customHeight="1">
      <c r="A88" s="457"/>
      <c r="B88" s="448"/>
      <c r="C88" s="140" t="s">
        <v>343</v>
      </c>
      <c r="D88" s="203"/>
      <c r="E88" s="140"/>
      <c r="F88" s="137" t="s">
        <v>38</v>
      </c>
      <c r="G88" s="137" t="s">
        <v>38</v>
      </c>
    </row>
    <row r="89" spans="1:7" s="130" customFormat="1" ht="42" customHeight="1">
      <c r="A89" s="457"/>
      <c r="B89" s="448"/>
      <c r="C89" s="133" t="s">
        <v>716</v>
      </c>
      <c r="D89" s="367"/>
      <c r="E89" s="201" t="s">
        <v>337</v>
      </c>
      <c r="F89" s="131" t="s">
        <v>38</v>
      </c>
      <c r="G89" s="131" t="s">
        <v>38</v>
      </c>
    </row>
    <row r="90" spans="1:7" s="130" customFormat="1" ht="66" customHeight="1">
      <c r="A90" s="457">
        <v>13</v>
      </c>
      <c r="B90" s="448"/>
      <c r="C90" s="370" t="s">
        <v>342</v>
      </c>
      <c r="D90" s="203" t="s">
        <v>717</v>
      </c>
      <c r="E90" s="205" t="s">
        <v>337</v>
      </c>
      <c r="F90" s="348" t="s">
        <v>38</v>
      </c>
      <c r="G90" s="348" t="s">
        <v>38</v>
      </c>
    </row>
    <row r="91" spans="1:7" s="130" customFormat="1" ht="63.4" customHeight="1">
      <c r="A91" s="457"/>
      <c r="B91" s="448"/>
      <c r="C91" s="140" t="s">
        <v>341</v>
      </c>
      <c r="D91" s="185" t="s">
        <v>718</v>
      </c>
      <c r="E91" s="184"/>
      <c r="F91" s="137" t="s">
        <v>38</v>
      </c>
      <c r="G91" s="137" t="s">
        <v>38</v>
      </c>
    </row>
    <row r="92" spans="1:7" s="130" customFormat="1" ht="49.5" customHeight="1">
      <c r="A92" s="457"/>
      <c r="B92" s="448"/>
      <c r="C92" s="140" t="s">
        <v>340</v>
      </c>
      <c r="D92" s="185" t="s">
        <v>719</v>
      </c>
      <c r="E92" s="184"/>
      <c r="F92" s="137" t="s">
        <v>38</v>
      </c>
      <c r="G92" s="137" t="s">
        <v>38</v>
      </c>
    </row>
    <row r="93" spans="1:7" s="130" customFormat="1" ht="49.5" customHeight="1">
      <c r="A93" s="457"/>
      <c r="B93" s="448"/>
      <c r="C93" s="140" t="s">
        <v>339</v>
      </c>
      <c r="D93" s="185" t="s">
        <v>720</v>
      </c>
      <c r="E93" s="184"/>
      <c r="F93" s="137" t="s">
        <v>38</v>
      </c>
      <c r="G93" s="137" t="s">
        <v>38</v>
      </c>
    </row>
    <row r="94" spans="1:7" s="130" customFormat="1" ht="64.5" customHeight="1">
      <c r="A94" s="457"/>
      <c r="B94" s="448"/>
      <c r="C94" s="140" t="s">
        <v>338</v>
      </c>
      <c r="D94" s="185" t="s">
        <v>721</v>
      </c>
      <c r="E94" s="184" t="s">
        <v>337</v>
      </c>
      <c r="F94" s="137" t="s">
        <v>38</v>
      </c>
      <c r="G94" s="137" t="s">
        <v>38</v>
      </c>
    </row>
    <row r="95" spans="1:7" s="130" customFormat="1" ht="87" customHeight="1">
      <c r="A95" s="458"/>
      <c r="B95" s="449"/>
      <c r="C95" s="133" t="s">
        <v>754</v>
      </c>
      <c r="D95" s="199" t="s">
        <v>722</v>
      </c>
      <c r="E95" s="201" t="s">
        <v>337</v>
      </c>
      <c r="F95" s="131" t="s">
        <v>38</v>
      </c>
      <c r="G95" s="131" t="s">
        <v>38</v>
      </c>
    </row>
    <row r="96" spans="1:7" s="130" customFormat="1" ht="75.95" customHeight="1">
      <c r="A96" s="456">
        <v>14</v>
      </c>
      <c r="B96" s="447" t="s">
        <v>336</v>
      </c>
      <c r="C96" s="160" t="s">
        <v>335</v>
      </c>
      <c r="D96" s="187" t="s">
        <v>334</v>
      </c>
      <c r="E96" s="186" t="s">
        <v>333</v>
      </c>
      <c r="F96" s="159" t="s">
        <v>278</v>
      </c>
      <c r="G96" s="159" t="s">
        <v>278</v>
      </c>
    </row>
    <row r="97" spans="1:7" s="130" customFormat="1" ht="63.4" customHeight="1">
      <c r="A97" s="458"/>
      <c r="B97" s="449"/>
      <c r="C97" s="371" t="s">
        <v>332</v>
      </c>
      <c r="D97" s="167" t="s">
        <v>331</v>
      </c>
      <c r="E97" s="173"/>
      <c r="F97" s="349" t="s">
        <v>278</v>
      </c>
      <c r="G97" s="349" t="s">
        <v>210</v>
      </c>
    </row>
    <row r="98" spans="1:7" s="130" customFormat="1" ht="114" customHeight="1">
      <c r="A98" s="200">
        <v>15</v>
      </c>
      <c r="B98" s="150" t="s">
        <v>330</v>
      </c>
      <c r="C98" s="150" t="s">
        <v>329</v>
      </c>
      <c r="D98" s="149" t="s">
        <v>328</v>
      </c>
      <c r="E98" s="150" t="s">
        <v>327</v>
      </c>
      <c r="F98" s="349" t="s">
        <v>278</v>
      </c>
      <c r="G98" s="349" t="s">
        <v>278</v>
      </c>
    </row>
    <row r="99" spans="1:7" s="130" customFormat="1" ht="113.25" customHeight="1">
      <c r="A99" s="151">
        <v>16</v>
      </c>
      <c r="B99" s="150" t="s">
        <v>326</v>
      </c>
      <c r="C99" s="150" t="s">
        <v>325</v>
      </c>
      <c r="D99" s="149" t="s">
        <v>324</v>
      </c>
      <c r="E99" s="150" t="s">
        <v>323</v>
      </c>
      <c r="F99" s="147" t="s">
        <v>38</v>
      </c>
      <c r="G99" s="147" t="s">
        <v>38</v>
      </c>
    </row>
    <row r="100" spans="1:7" s="130" customFormat="1" ht="60.75" customHeight="1">
      <c r="A100" s="151">
        <v>17</v>
      </c>
      <c r="B100" s="150" t="s">
        <v>322</v>
      </c>
      <c r="C100" s="150" t="s">
        <v>321</v>
      </c>
      <c r="D100" s="149" t="s">
        <v>320</v>
      </c>
      <c r="E100" s="150" t="s">
        <v>319</v>
      </c>
      <c r="F100" s="147" t="s">
        <v>38</v>
      </c>
      <c r="G100" s="147" t="s">
        <v>38</v>
      </c>
    </row>
    <row r="101" spans="1:7" s="130" customFormat="1" ht="34.5" customHeight="1">
      <c r="A101" s="456">
        <v>18</v>
      </c>
      <c r="B101" s="484" t="s">
        <v>318</v>
      </c>
      <c r="C101" s="369" t="s">
        <v>317</v>
      </c>
      <c r="D101" s="486" t="s">
        <v>316</v>
      </c>
      <c r="E101" s="484" t="s">
        <v>315</v>
      </c>
      <c r="F101" s="477" t="s">
        <v>38</v>
      </c>
      <c r="G101" s="477" t="s">
        <v>38</v>
      </c>
    </row>
    <row r="102" spans="1:7" s="130" customFormat="1" ht="96" customHeight="1">
      <c r="A102" s="458"/>
      <c r="B102" s="485"/>
      <c r="C102" s="371" t="s">
        <v>314</v>
      </c>
      <c r="D102" s="487"/>
      <c r="E102" s="485"/>
      <c r="F102" s="478"/>
      <c r="G102" s="478"/>
    </row>
    <row r="103" spans="1:7" s="130" customFormat="1" ht="56.25" customHeight="1">
      <c r="A103" s="456">
        <v>19</v>
      </c>
      <c r="B103" s="447" t="s">
        <v>313</v>
      </c>
      <c r="C103" s="369" t="s">
        <v>312</v>
      </c>
      <c r="D103" s="146" t="s">
        <v>311</v>
      </c>
      <c r="E103" s="369" t="s">
        <v>310</v>
      </c>
      <c r="F103" s="347" t="s">
        <v>38</v>
      </c>
      <c r="G103" s="347" t="s">
        <v>38</v>
      </c>
    </row>
    <row r="104" spans="1:7" s="130" customFormat="1" ht="56.25" customHeight="1">
      <c r="A104" s="457"/>
      <c r="B104" s="448"/>
      <c r="C104" s="144" t="s">
        <v>309</v>
      </c>
      <c r="D104" s="168" t="s">
        <v>308</v>
      </c>
      <c r="E104" s="144" t="s">
        <v>307</v>
      </c>
      <c r="F104" s="141" t="s">
        <v>210</v>
      </c>
      <c r="G104" s="141" t="s">
        <v>225</v>
      </c>
    </row>
    <row r="105" spans="1:7" s="130" customFormat="1" ht="54.75" customHeight="1">
      <c r="A105" s="457"/>
      <c r="B105" s="448"/>
      <c r="C105" s="144" t="s">
        <v>306</v>
      </c>
      <c r="D105" s="168" t="s">
        <v>305</v>
      </c>
      <c r="E105" s="144" t="s">
        <v>40</v>
      </c>
      <c r="F105" s="141" t="s">
        <v>38</v>
      </c>
      <c r="G105" s="141" t="s">
        <v>38</v>
      </c>
    </row>
    <row r="106" spans="1:7" s="130" customFormat="1" ht="72" customHeight="1">
      <c r="A106" s="458"/>
      <c r="B106" s="449"/>
      <c r="C106" s="371" t="s">
        <v>304</v>
      </c>
      <c r="D106" s="203" t="s">
        <v>732</v>
      </c>
      <c r="E106" s="353" t="s">
        <v>644</v>
      </c>
      <c r="F106" s="348" t="s">
        <v>210</v>
      </c>
      <c r="G106" s="348" t="s">
        <v>210</v>
      </c>
    </row>
    <row r="107" spans="1:7" s="130" customFormat="1" ht="68.25" customHeight="1">
      <c r="A107" s="456">
        <v>20</v>
      </c>
      <c r="B107" s="479" t="s">
        <v>303</v>
      </c>
      <c r="C107" s="370" t="s">
        <v>302</v>
      </c>
      <c r="D107" s="482" t="s">
        <v>736</v>
      </c>
      <c r="E107" s="447" t="s">
        <v>723</v>
      </c>
      <c r="F107" s="347" t="s">
        <v>210</v>
      </c>
      <c r="G107" s="347" t="s">
        <v>225</v>
      </c>
    </row>
    <row r="108" spans="1:7" s="130" customFormat="1" ht="202.5" customHeight="1">
      <c r="A108" s="457"/>
      <c r="B108" s="480"/>
      <c r="C108" s="370" t="s">
        <v>301</v>
      </c>
      <c r="D108" s="483"/>
      <c r="E108" s="448"/>
      <c r="F108" s="348" t="s">
        <v>278</v>
      </c>
      <c r="G108" s="348" t="s">
        <v>278</v>
      </c>
    </row>
    <row r="109" spans="1:7" s="130" customFormat="1" ht="55.5" customHeight="1">
      <c r="A109" s="457"/>
      <c r="B109" s="480"/>
      <c r="C109" s="140" t="s">
        <v>300</v>
      </c>
      <c r="D109" s="183" t="s">
        <v>299</v>
      </c>
      <c r="E109" s="448"/>
      <c r="F109" s="137" t="s">
        <v>210</v>
      </c>
      <c r="G109" s="141" t="s">
        <v>278</v>
      </c>
    </row>
    <row r="110" spans="1:7" s="130" customFormat="1" ht="49.5" customHeight="1">
      <c r="A110" s="458"/>
      <c r="B110" s="481"/>
      <c r="C110" s="133" t="s">
        <v>298</v>
      </c>
      <c r="D110" s="199" t="s">
        <v>297</v>
      </c>
      <c r="E110" s="449"/>
      <c r="F110" s="131" t="s">
        <v>278</v>
      </c>
      <c r="G110" s="348" t="s">
        <v>210</v>
      </c>
    </row>
    <row r="111" spans="1:7" s="130" customFormat="1" ht="42" customHeight="1">
      <c r="A111" s="476">
        <v>21</v>
      </c>
      <c r="B111" s="452" t="s">
        <v>296</v>
      </c>
      <c r="C111" s="160" t="s">
        <v>295</v>
      </c>
      <c r="D111" s="198" t="s">
        <v>294</v>
      </c>
      <c r="E111" s="452" t="s">
        <v>293</v>
      </c>
      <c r="F111" s="159" t="s">
        <v>38</v>
      </c>
      <c r="G111" s="159" t="s">
        <v>38</v>
      </c>
    </row>
    <row r="112" spans="1:7" s="130" customFormat="1" ht="49.5" customHeight="1">
      <c r="A112" s="476"/>
      <c r="B112" s="452"/>
      <c r="C112" s="371" t="s">
        <v>292</v>
      </c>
      <c r="D112" s="398" t="s">
        <v>294</v>
      </c>
      <c r="E112" s="452"/>
      <c r="F112" s="349" t="s">
        <v>38</v>
      </c>
      <c r="G112" s="349" t="s">
        <v>38</v>
      </c>
    </row>
    <row r="113" spans="1:7" s="130" customFormat="1" ht="44.25" customHeight="1">
      <c r="A113" s="151">
        <v>22</v>
      </c>
      <c r="B113" s="150" t="s">
        <v>291</v>
      </c>
      <c r="C113" s="150" t="s">
        <v>290</v>
      </c>
      <c r="D113" s="197" t="s">
        <v>289</v>
      </c>
      <c r="E113" s="196" t="s">
        <v>288</v>
      </c>
      <c r="F113" s="147" t="s">
        <v>38</v>
      </c>
      <c r="G113" s="348" t="s">
        <v>38</v>
      </c>
    </row>
    <row r="114" spans="1:7" s="130" customFormat="1" ht="44.25" customHeight="1">
      <c r="A114" s="456">
        <v>23</v>
      </c>
      <c r="B114" s="447" t="s">
        <v>287</v>
      </c>
      <c r="C114" s="160" t="s">
        <v>286</v>
      </c>
      <c r="D114" s="187" t="s">
        <v>285</v>
      </c>
      <c r="E114" s="447" t="s">
        <v>724</v>
      </c>
      <c r="F114" s="342"/>
      <c r="G114" s="342"/>
    </row>
    <row r="115" spans="1:7" s="130" customFormat="1" ht="84" customHeight="1">
      <c r="A115" s="457"/>
      <c r="B115" s="448"/>
      <c r="C115" s="144" t="s">
        <v>284</v>
      </c>
      <c r="D115" s="168" t="s">
        <v>283</v>
      </c>
      <c r="E115" s="448"/>
      <c r="F115" s="141" t="s">
        <v>278</v>
      </c>
      <c r="G115" s="348" t="s">
        <v>225</v>
      </c>
    </row>
    <row r="116" spans="1:7" s="130" customFormat="1" ht="44.25" customHeight="1">
      <c r="A116" s="457"/>
      <c r="B116" s="448"/>
      <c r="C116" s="370" t="s">
        <v>282</v>
      </c>
      <c r="D116" s="172" t="s">
        <v>281</v>
      </c>
      <c r="E116" s="448"/>
      <c r="F116" s="348" t="s">
        <v>210</v>
      </c>
      <c r="G116" s="137" t="s">
        <v>278</v>
      </c>
    </row>
    <row r="117" spans="1:7" s="130" customFormat="1" ht="44.25" customHeight="1">
      <c r="A117" s="458"/>
      <c r="B117" s="449"/>
      <c r="C117" s="133" t="s">
        <v>280</v>
      </c>
      <c r="D117" s="195" t="s">
        <v>279</v>
      </c>
      <c r="E117" s="449"/>
      <c r="F117" s="131" t="s">
        <v>210</v>
      </c>
      <c r="G117" s="131" t="s">
        <v>278</v>
      </c>
    </row>
    <row r="118" spans="1:7" s="157" customFormat="1" ht="72" customHeight="1">
      <c r="A118" s="459">
        <v>24</v>
      </c>
      <c r="B118" s="467" t="s">
        <v>277</v>
      </c>
      <c r="C118" s="160" t="s">
        <v>725</v>
      </c>
      <c r="D118" s="161" t="s">
        <v>645</v>
      </c>
      <c r="E118" s="194"/>
      <c r="F118" s="182" t="s">
        <v>38</v>
      </c>
      <c r="G118" s="182" t="s">
        <v>38</v>
      </c>
    </row>
    <row r="119" spans="1:7" s="157" customFormat="1" ht="52.5" customHeight="1">
      <c r="A119" s="461"/>
      <c r="B119" s="469"/>
      <c r="C119" s="370" t="s">
        <v>276</v>
      </c>
      <c r="D119" s="363" t="s">
        <v>646</v>
      </c>
      <c r="E119" s="373"/>
      <c r="F119" s="166" t="s">
        <v>636</v>
      </c>
      <c r="G119" s="166" t="s">
        <v>636</v>
      </c>
    </row>
    <row r="120" spans="1:7" s="157" customFormat="1" ht="53.1" customHeight="1">
      <c r="A120" s="459">
        <v>25</v>
      </c>
      <c r="B120" s="467" t="s">
        <v>275</v>
      </c>
      <c r="C120" s="369" t="s">
        <v>274</v>
      </c>
      <c r="D120" s="375" t="s">
        <v>273</v>
      </c>
      <c r="E120" s="350"/>
      <c r="F120" s="182" t="s">
        <v>38</v>
      </c>
      <c r="G120" s="182" t="s">
        <v>38</v>
      </c>
    </row>
    <row r="121" spans="1:7" s="157" customFormat="1" ht="65.25" customHeight="1">
      <c r="A121" s="460"/>
      <c r="B121" s="468"/>
      <c r="C121" s="144" t="s">
        <v>272</v>
      </c>
      <c r="D121" s="192" t="s">
        <v>271</v>
      </c>
      <c r="E121" s="191" t="s">
        <v>270</v>
      </c>
      <c r="F121" s="170" t="s">
        <v>38</v>
      </c>
      <c r="G121" s="170" t="s">
        <v>38</v>
      </c>
    </row>
    <row r="122" spans="1:7" s="157" customFormat="1" ht="53.1" customHeight="1">
      <c r="A122" s="461"/>
      <c r="B122" s="469"/>
      <c r="C122" s="364" t="s">
        <v>269</v>
      </c>
      <c r="D122" s="357" t="s">
        <v>268</v>
      </c>
      <c r="E122" s="364" t="s">
        <v>267</v>
      </c>
      <c r="F122" s="361" t="s">
        <v>210</v>
      </c>
      <c r="G122" s="361" t="s">
        <v>210</v>
      </c>
    </row>
    <row r="123" spans="1:7" s="157" customFormat="1" ht="41.25" customHeight="1">
      <c r="A123" s="165">
        <v>26</v>
      </c>
      <c r="B123" s="190" t="s">
        <v>266</v>
      </c>
      <c r="C123" s="189" t="s">
        <v>265</v>
      </c>
      <c r="D123" s="188" t="s">
        <v>264</v>
      </c>
      <c r="E123" s="163" t="s">
        <v>726</v>
      </c>
      <c r="F123" s="162" t="s">
        <v>38</v>
      </c>
      <c r="G123" s="162" t="s">
        <v>38</v>
      </c>
    </row>
    <row r="124" spans="1:7" s="130" customFormat="1" ht="63.4" customHeight="1">
      <c r="A124" s="456">
        <v>27</v>
      </c>
      <c r="B124" s="475" t="s">
        <v>263</v>
      </c>
      <c r="C124" s="160" t="s">
        <v>262</v>
      </c>
      <c r="D124" s="187" t="s">
        <v>261</v>
      </c>
      <c r="E124" s="186"/>
      <c r="F124" s="159" t="s">
        <v>38</v>
      </c>
      <c r="G124" s="159" t="s">
        <v>38</v>
      </c>
    </row>
    <row r="125" spans="1:7" s="130" customFormat="1" ht="62.25" customHeight="1">
      <c r="A125" s="457"/>
      <c r="B125" s="470"/>
      <c r="C125" s="140" t="s">
        <v>260</v>
      </c>
      <c r="D125" s="185" t="s">
        <v>261</v>
      </c>
      <c r="E125" s="184"/>
      <c r="F125" s="137" t="s">
        <v>38</v>
      </c>
      <c r="G125" s="137" t="s">
        <v>38</v>
      </c>
    </row>
    <row r="126" spans="1:7" s="130" customFormat="1" ht="51.4" customHeight="1">
      <c r="A126" s="457"/>
      <c r="B126" s="470"/>
      <c r="C126" s="144" t="s">
        <v>259</v>
      </c>
      <c r="D126" s="168" t="s">
        <v>258</v>
      </c>
      <c r="E126" s="174"/>
      <c r="F126" s="141" t="s">
        <v>38</v>
      </c>
      <c r="G126" s="141" t="s">
        <v>38</v>
      </c>
    </row>
    <row r="127" spans="1:7" s="130" customFormat="1" ht="51.4" customHeight="1">
      <c r="A127" s="457"/>
      <c r="B127" s="470"/>
      <c r="C127" s="144" t="s">
        <v>257</v>
      </c>
      <c r="D127" s="183" t="s">
        <v>258</v>
      </c>
      <c r="E127" s="174"/>
      <c r="F127" s="141" t="s">
        <v>38</v>
      </c>
      <c r="G127" s="141" t="s">
        <v>38</v>
      </c>
    </row>
    <row r="128" spans="1:7" s="130" customFormat="1" ht="67.7" customHeight="1">
      <c r="A128" s="458"/>
      <c r="B128" s="471"/>
      <c r="C128" s="371" t="s">
        <v>256</v>
      </c>
      <c r="D128" s="167" t="s">
        <v>255</v>
      </c>
      <c r="E128" s="173"/>
      <c r="F128" s="349" t="s">
        <v>38</v>
      </c>
      <c r="G128" s="349" t="s">
        <v>38</v>
      </c>
    </row>
    <row r="129" spans="1:12" s="157" customFormat="1" ht="30.75" customHeight="1">
      <c r="A129" s="459">
        <v>28</v>
      </c>
      <c r="B129" s="467" t="s">
        <v>254</v>
      </c>
      <c r="C129" s="369" t="s">
        <v>253</v>
      </c>
      <c r="D129" s="465" t="s">
        <v>727</v>
      </c>
      <c r="E129" s="472" t="s">
        <v>252</v>
      </c>
      <c r="F129" s="182" t="s">
        <v>38</v>
      </c>
      <c r="G129" s="182" t="s">
        <v>38</v>
      </c>
    </row>
    <row r="130" spans="1:12" s="157" customFormat="1" ht="57.95" customHeight="1">
      <c r="A130" s="460"/>
      <c r="B130" s="468"/>
      <c r="C130" s="181" t="s">
        <v>251</v>
      </c>
      <c r="D130" s="466"/>
      <c r="E130" s="473"/>
      <c r="F130" s="175"/>
      <c r="G130" s="175"/>
    </row>
    <row r="131" spans="1:12" s="130" customFormat="1" ht="54" customHeight="1">
      <c r="A131" s="460"/>
      <c r="B131" s="468"/>
      <c r="C131" s="181" t="s">
        <v>250</v>
      </c>
      <c r="D131" s="399" t="s">
        <v>652</v>
      </c>
      <c r="E131" s="473"/>
      <c r="F131" s="180" t="s">
        <v>38</v>
      </c>
      <c r="G131" s="180" t="s">
        <v>38</v>
      </c>
    </row>
    <row r="132" spans="1:12" s="157" customFormat="1" ht="30.75" customHeight="1">
      <c r="A132" s="460"/>
      <c r="B132" s="468"/>
      <c r="C132" s="169" t="s">
        <v>249</v>
      </c>
      <c r="D132" s="355" t="s">
        <v>647</v>
      </c>
      <c r="E132" s="473"/>
      <c r="F132" s="170" t="s">
        <v>38</v>
      </c>
      <c r="G132" s="170" t="s">
        <v>38</v>
      </c>
    </row>
    <row r="133" spans="1:12" s="157" customFormat="1" ht="59.25" customHeight="1">
      <c r="A133" s="460"/>
      <c r="B133" s="468"/>
      <c r="C133" s="169" t="s">
        <v>248</v>
      </c>
      <c r="D133" s="400" t="s">
        <v>647</v>
      </c>
      <c r="E133" s="473"/>
      <c r="F133" s="170" t="s">
        <v>38</v>
      </c>
      <c r="G133" s="170" t="s">
        <v>38</v>
      </c>
    </row>
    <row r="134" spans="1:12" s="130" customFormat="1" ht="70.5" customHeight="1">
      <c r="A134" s="460"/>
      <c r="B134" s="468"/>
      <c r="C134" s="144" t="s">
        <v>247</v>
      </c>
      <c r="D134" s="400" t="s">
        <v>648</v>
      </c>
      <c r="E134" s="473"/>
      <c r="F134" s="141" t="s">
        <v>38</v>
      </c>
      <c r="G134" s="141" t="s">
        <v>38</v>
      </c>
    </row>
    <row r="135" spans="1:12" s="130" customFormat="1" ht="66.75" customHeight="1">
      <c r="A135" s="460"/>
      <c r="B135" s="468"/>
      <c r="C135" s="144" t="s">
        <v>246</v>
      </c>
      <c r="D135" s="400" t="s">
        <v>651</v>
      </c>
      <c r="E135" s="473"/>
      <c r="F135" s="141" t="s">
        <v>38</v>
      </c>
      <c r="G135" s="141" t="s">
        <v>38</v>
      </c>
      <c r="H135" s="178"/>
      <c r="I135" s="179"/>
      <c r="J135" s="179"/>
      <c r="K135" s="178"/>
      <c r="L135" s="178"/>
    </row>
    <row r="136" spans="1:12" s="130" customFormat="1" ht="66.75" customHeight="1">
      <c r="A136" s="460"/>
      <c r="B136" s="468"/>
      <c r="C136" s="144" t="s">
        <v>245</v>
      </c>
      <c r="D136" s="400" t="s">
        <v>649</v>
      </c>
      <c r="E136" s="473"/>
      <c r="F136" s="141" t="s">
        <v>38</v>
      </c>
      <c r="G136" s="141" t="s">
        <v>38</v>
      </c>
      <c r="H136" s="178"/>
      <c r="I136" s="179"/>
      <c r="J136" s="179"/>
      <c r="K136" s="178"/>
      <c r="L136" s="178"/>
    </row>
    <row r="137" spans="1:12" s="130" customFormat="1" ht="40.5" customHeight="1">
      <c r="A137" s="461"/>
      <c r="B137" s="469"/>
      <c r="C137" s="133" t="s">
        <v>244</v>
      </c>
      <c r="D137" s="220" t="s">
        <v>650</v>
      </c>
      <c r="E137" s="474"/>
      <c r="F137" s="131" t="s">
        <v>38</v>
      </c>
      <c r="G137" s="131" t="s">
        <v>38</v>
      </c>
      <c r="H137" s="178"/>
      <c r="I137" s="179"/>
      <c r="J137" s="179"/>
      <c r="K137" s="178"/>
      <c r="L137" s="178"/>
    </row>
    <row r="138" spans="1:12" s="157" customFormat="1" ht="112.5" customHeight="1">
      <c r="A138" s="459">
        <v>29</v>
      </c>
      <c r="B138" s="462" t="s">
        <v>243</v>
      </c>
      <c r="C138" s="177" t="s">
        <v>242</v>
      </c>
      <c r="D138" s="344" t="s">
        <v>728</v>
      </c>
      <c r="E138" s="351" t="s">
        <v>241</v>
      </c>
      <c r="F138" s="175" t="s">
        <v>38</v>
      </c>
      <c r="G138" s="175" t="s">
        <v>38</v>
      </c>
    </row>
    <row r="139" spans="1:12" s="157" customFormat="1" ht="90.75" customHeight="1">
      <c r="A139" s="460"/>
      <c r="B139" s="463"/>
      <c r="C139" s="169" t="s">
        <v>240</v>
      </c>
      <c r="D139" s="344" t="s">
        <v>729</v>
      </c>
      <c r="E139" s="174" t="s">
        <v>239</v>
      </c>
      <c r="F139" s="170" t="s">
        <v>38</v>
      </c>
      <c r="G139" s="170" t="s">
        <v>38</v>
      </c>
    </row>
    <row r="140" spans="1:12" s="157" customFormat="1" ht="48" customHeight="1">
      <c r="A140" s="461"/>
      <c r="B140" s="464"/>
      <c r="C140" s="374" t="s">
        <v>238</v>
      </c>
      <c r="D140" s="167" t="s">
        <v>653</v>
      </c>
      <c r="E140" s="173" t="s">
        <v>237</v>
      </c>
      <c r="F140" s="361" t="s">
        <v>38</v>
      </c>
      <c r="G140" s="361" t="s">
        <v>38</v>
      </c>
    </row>
    <row r="141" spans="1:12" s="157" customFormat="1" ht="48" customHeight="1">
      <c r="A141" s="459">
        <v>30</v>
      </c>
      <c r="B141" s="467" t="s">
        <v>236</v>
      </c>
      <c r="C141" s="373" t="s">
        <v>235</v>
      </c>
      <c r="D141" s="172" t="s">
        <v>234</v>
      </c>
      <c r="E141" s="447" t="s">
        <v>730</v>
      </c>
      <c r="F141" s="343"/>
      <c r="G141" s="343"/>
    </row>
    <row r="142" spans="1:12" s="157" customFormat="1" ht="48" customHeight="1">
      <c r="A142" s="460"/>
      <c r="B142" s="468"/>
      <c r="C142" s="169" t="s">
        <v>233</v>
      </c>
      <c r="D142" s="168" t="s">
        <v>232</v>
      </c>
      <c r="E142" s="448"/>
      <c r="F142" s="360" t="s">
        <v>210</v>
      </c>
      <c r="G142" s="170" t="s">
        <v>210</v>
      </c>
    </row>
    <row r="143" spans="1:12" s="157" customFormat="1" ht="48" customHeight="1">
      <c r="A143" s="460"/>
      <c r="B143" s="468"/>
      <c r="C143" s="373" t="s">
        <v>231</v>
      </c>
      <c r="D143" s="168" t="s">
        <v>230</v>
      </c>
      <c r="E143" s="448"/>
      <c r="F143" s="170" t="s">
        <v>210</v>
      </c>
      <c r="G143" s="360" t="s">
        <v>210</v>
      </c>
    </row>
    <row r="144" spans="1:12" s="157" customFormat="1" ht="48" customHeight="1">
      <c r="A144" s="460"/>
      <c r="B144" s="468"/>
      <c r="C144" s="169" t="s">
        <v>229</v>
      </c>
      <c r="D144" s="168" t="s">
        <v>228</v>
      </c>
      <c r="E144" s="448"/>
      <c r="F144" s="360" t="s">
        <v>210</v>
      </c>
      <c r="G144" s="359" t="s">
        <v>210</v>
      </c>
    </row>
    <row r="145" spans="1:7" s="157" customFormat="1" ht="38.25" customHeight="1">
      <c r="A145" s="461"/>
      <c r="B145" s="469"/>
      <c r="C145" s="374" t="s">
        <v>227</v>
      </c>
      <c r="D145" s="167" t="s">
        <v>226</v>
      </c>
      <c r="E145" s="449"/>
      <c r="F145" s="166" t="s">
        <v>210</v>
      </c>
      <c r="G145" s="166" t="s">
        <v>225</v>
      </c>
    </row>
    <row r="146" spans="1:7" s="157" customFormat="1" ht="48" customHeight="1">
      <c r="A146" s="165">
        <v>31</v>
      </c>
      <c r="B146" s="163" t="s">
        <v>224</v>
      </c>
      <c r="C146" s="163" t="s">
        <v>223</v>
      </c>
      <c r="D146" s="164" t="s">
        <v>222</v>
      </c>
      <c r="E146" s="163" t="s">
        <v>221</v>
      </c>
      <c r="F146" s="162" t="s">
        <v>38</v>
      </c>
      <c r="G146" s="162" t="s">
        <v>38</v>
      </c>
    </row>
    <row r="147" spans="1:7" s="157" customFormat="1" ht="42" customHeight="1">
      <c r="A147" s="451">
        <v>32</v>
      </c>
      <c r="B147" s="452" t="s">
        <v>220</v>
      </c>
      <c r="C147" s="160" t="s">
        <v>219</v>
      </c>
      <c r="D147" s="161" t="s">
        <v>218</v>
      </c>
      <c r="E147" s="160" t="s">
        <v>217</v>
      </c>
      <c r="F147" s="159" t="s">
        <v>38</v>
      </c>
      <c r="G147" s="159" t="s">
        <v>38</v>
      </c>
    </row>
    <row r="148" spans="1:7" s="157" customFormat="1" ht="180" customHeight="1">
      <c r="A148" s="451"/>
      <c r="B148" s="452"/>
      <c r="C148" s="364" t="s">
        <v>731</v>
      </c>
      <c r="D148" s="158" t="s">
        <v>733</v>
      </c>
      <c r="E148" s="371" t="s">
        <v>216</v>
      </c>
      <c r="F148" s="349" t="s">
        <v>38</v>
      </c>
      <c r="G148" s="349" t="s">
        <v>38</v>
      </c>
    </row>
    <row r="149" spans="1:7" s="157" customFormat="1" ht="24.95" customHeight="1">
      <c r="A149" s="453" t="s">
        <v>215</v>
      </c>
      <c r="B149" s="454"/>
      <c r="C149" s="454"/>
      <c r="D149" s="454"/>
      <c r="E149" s="454"/>
      <c r="F149" s="454"/>
      <c r="G149" s="455"/>
    </row>
    <row r="150" spans="1:7" s="152" customFormat="1" ht="60" customHeight="1">
      <c r="A150" s="151">
        <v>33</v>
      </c>
      <c r="B150" s="156" t="s">
        <v>214</v>
      </c>
      <c r="C150" s="154" t="s">
        <v>213</v>
      </c>
      <c r="D150" s="155" t="s">
        <v>212</v>
      </c>
      <c r="E150" s="154" t="s">
        <v>211</v>
      </c>
      <c r="F150" s="153" t="s">
        <v>210</v>
      </c>
      <c r="G150" s="153" t="s">
        <v>210</v>
      </c>
    </row>
    <row r="151" spans="1:7" s="130" customFormat="1" ht="25.5" customHeight="1">
      <c r="A151" s="453" t="s">
        <v>209</v>
      </c>
      <c r="B151" s="454"/>
      <c r="C151" s="454"/>
      <c r="D151" s="454"/>
      <c r="E151" s="454"/>
      <c r="F151" s="454"/>
      <c r="G151" s="455"/>
    </row>
    <row r="152" spans="1:7" s="130" customFormat="1" ht="80.25" customHeight="1">
      <c r="A152" s="151">
        <v>34</v>
      </c>
      <c r="B152" s="150" t="s">
        <v>208</v>
      </c>
      <c r="C152" s="150" t="s">
        <v>207</v>
      </c>
      <c r="D152" s="149" t="s">
        <v>206</v>
      </c>
      <c r="E152" s="148"/>
      <c r="F152" s="147" t="s">
        <v>38</v>
      </c>
      <c r="G152" s="147" t="s">
        <v>38</v>
      </c>
    </row>
    <row r="153" spans="1:7" s="130" customFormat="1" ht="42" customHeight="1">
      <c r="A153" s="456">
        <v>35</v>
      </c>
      <c r="B153" s="447" t="s">
        <v>205</v>
      </c>
      <c r="C153" s="352" t="s">
        <v>204</v>
      </c>
      <c r="D153" s="146" t="s">
        <v>203</v>
      </c>
      <c r="E153" s="145"/>
      <c r="F153" s="347" t="s">
        <v>38</v>
      </c>
      <c r="G153" s="347" t="s">
        <v>38</v>
      </c>
    </row>
    <row r="154" spans="1:7" s="130" customFormat="1" ht="42" customHeight="1">
      <c r="A154" s="457"/>
      <c r="B154" s="448"/>
      <c r="C154" s="144" t="s">
        <v>202</v>
      </c>
      <c r="D154" s="143"/>
      <c r="E154" s="142"/>
      <c r="F154" s="141" t="s">
        <v>38</v>
      </c>
      <c r="G154" s="141" t="s">
        <v>38</v>
      </c>
    </row>
    <row r="155" spans="1:7" s="130" customFormat="1" ht="42" customHeight="1">
      <c r="A155" s="457"/>
      <c r="B155" s="448"/>
      <c r="C155" s="140" t="s">
        <v>201</v>
      </c>
      <c r="D155" s="139"/>
      <c r="E155" s="138"/>
      <c r="F155" s="137" t="s">
        <v>38</v>
      </c>
      <c r="G155" s="137" t="s">
        <v>38</v>
      </c>
    </row>
    <row r="156" spans="1:7" s="130" customFormat="1" ht="42" customHeight="1">
      <c r="A156" s="457"/>
      <c r="B156" s="448"/>
      <c r="C156" s="370" t="s">
        <v>200</v>
      </c>
      <c r="D156" s="136"/>
      <c r="E156" s="135"/>
      <c r="F156" s="348"/>
      <c r="G156" s="348"/>
    </row>
    <row r="157" spans="1:7" s="130" customFormat="1" ht="18" customHeight="1">
      <c r="A157" s="457"/>
      <c r="B157" s="448"/>
      <c r="C157" s="370" t="s">
        <v>199</v>
      </c>
      <c r="D157" s="136"/>
      <c r="E157" s="135"/>
      <c r="F157" s="348"/>
      <c r="G157" s="348"/>
    </row>
    <row r="158" spans="1:7" s="130" customFormat="1" ht="18" customHeight="1">
      <c r="A158" s="457"/>
      <c r="B158" s="448"/>
      <c r="C158" s="370" t="s">
        <v>198</v>
      </c>
      <c r="D158" s="136"/>
      <c r="E158" s="135"/>
      <c r="F158" s="348"/>
      <c r="G158" s="348"/>
    </row>
    <row r="159" spans="1:7" s="130" customFormat="1" ht="32.25" customHeight="1">
      <c r="A159" s="457"/>
      <c r="B159" s="448"/>
      <c r="C159" s="370" t="s">
        <v>197</v>
      </c>
      <c r="D159" s="136"/>
      <c r="E159" s="135"/>
      <c r="F159" s="348"/>
      <c r="G159" s="348"/>
    </row>
    <row r="160" spans="1:7" s="130" customFormat="1" ht="18" customHeight="1">
      <c r="A160" s="457"/>
      <c r="B160" s="448"/>
      <c r="C160" s="370" t="s">
        <v>196</v>
      </c>
      <c r="D160" s="136"/>
      <c r="E160" s="135"/>
      <c r="F160" s="348"/>
      <c r="G160" s="348"/>
    </row>
    <row r="161" spans="1:7" s="130" customFormat="1" ht="18" customHeight="1">
      <c r="A161" s="457"/>
      <c r="B161" s="448"/>
      <c r="C161" s="370" t="s">
        <v>195</v>
      </c>
      <c r="D161" s="136"/>
      <c r="E161" s="135"/>
      <c r="F161" s="348"/>
      <c r="G161" s="348"/>
    </row>
    <row r="162" spans="1:7" s="130" customFormat="1" ht="42" customHeight="1">
      <c r="A162" s="458"/>
      <c r="B162" s="449"/>
      <c r="C162" s="134" t="s">
        <v>194</v>
      </c>
      <c r="D162" s="133"/>
      <c r="E162" s="132"/>
      <c r="F162" s="131" t="s">
        <v>38</v>
      </c>
      <c r="G162" s="131" t="s">
        <v>38</v>
      </c>
    </row>
    <row r="163" spans="1:7" ht="15" customHeight="1">
      <c r="A163" s="127" t="s">
        <v>193</v>
      </c>
      <c r="B163" s="126"/>
    </row>
    <row r="164" spans="1:7" ht="15" customHeight="1">
      <c r="A164" s="127" t="s">
        <v>192</v>
      </c>
      <c r="B164" s="129"/>
    </row>
    <row r="165" spans="1:7" ht="39.75" customHeight="1">
      <c r="A165" s="450" t="s">
        <v>191</v>
      </c>
      <c r="B165" s="450"/>
      <c r="C165" s="450"/>
      <c r="D165" s="450"/>
      <c r="E165" s="450"/>
      <c r="F165" s="450"/>
      <c r="G165" s="450"/>
    </row>
    <row r="166" spans="1:7" ht="15" customHeight="1">
      <c r="A166" s="127"/>
      <c r="B166" s="128" t="s">
        <v>190</v>
      </c>
    </row>
    <row r="167" spans="1:7" ht="15" customHeight="1">
      <c r="A167" s="127" t="s">
        <v>189</v>
      </c>
      <c r="B167" s="126"/>
    </row>
    <row r="168" spans="1:7">
      <c r="A168" s="123"/>
      <c r="B168" s="124"/>
    </row>
    <row r="169" spans="1:7" s="122" customFormat="1" ht="12" customHeight="1">
      <c r="A169" s="125" t="s">
        <v>188</v>
      </c>
      <c r="B169" s="124"/>
      <c r="D169" s="123"/>
      <c r="E169" s="123"/>
    </row>
    <row r="170" spans="1:7" s="122" customFormat="1" ht="12" customHeight="1">
      <c r="A170" s="123" t="s">
        <v>187</v>
      </c>
      <c r="B170" s="124"/>
      <c r="D170" s="123"/>
      <c r="E170" s="123"/>
    </row>
    <row r="171" spans="1:7" s="119" customFormat="1" ht="12" customHeight="1">
      <c r="A171" s="121" t="s">
        <v>186</v>
      </c>
      <c r="B171" s="120"/>
    </row>
    <row r="172" spans="1:7" s="119" customFormat="1" ht="12" customHeight="1">
      <c r="A172" s="121" t="s">
        <v>185</v>
      </c>
      <c r="B172" s="120"/>
    </row>
    <row r="173" spans="1:7">
      <c r="A173" s="118"/>
      <c r="B173" s="117"/>
    </row>
  </sheetData>
  <mergeCells count="87">
    <mergeCell ref="A1:G1"/>
    <mergeCell ref="A2:B2"/>
    <mergeCell ref="C2:G2"/>
    <mergeCell ref="A3:B3"/>
    <mergeCell ref="C3:G3"/>
    <mergeCell ref="A4:B4"/>
    <mergeCell ref="C4:G4"/>
    <mergeCell ref="A5:B6"/>
    <mergeCell ref="C5:C6"/>
    <mergeCell ref="D5:D6"/>
    <mergeCell ref="E5:E6"/>
    <mergeCell ref="F5:G5"/>
    <mergeCell ref="A7:G7"/>
    <mergeCell ref="A8:A13"/>
    <mergeCell ref="B8:B13"/>
    <mergeCell ref="E8:E13"/>
    <mergeCell ref="A14:G14"/>
    <mergeCell ref="A15:A17"/>
    <mergeCell ref="B15:B17"/>
    <mergeCell ref="E15:E17"/>
    <mergeCell ref="A18:A26"/>
    <mergeCell ref="B18:B26"/>
    <mergeCell ref="D20:D26"/>
    <mergeCell ref="E20:E26"/>
    <mergeCell ref="F20:F26"/>
    <mergeCell ref="G20:G26"/>
    <mergeCell ref="A27:G27"/>
    <mergeCell ref="A28:A32"/>
    <mergeCell ref="A36:A38"/>
    <mergeCell ref="B36:B38"/>
    <mergeCell ref="D36:D38"/>
    <mergeCell ref="A40:A44"/>
    <mergeCell ref="B40:B44"/>
    <mergeCell ref="A46:A47"/>
    <mergeCell ref="B46:B47"/>
    <mergeCell ref="B48:B60"/>
    <mergeCell ref="B61:B76"/>
    <mergeCell ref="A48:A60"/>
    <mergeCell ref="A61:A76"/>
    <mergeCell ref="B86:B95"/>
    <mergeCell ref="A96:A97"/>
    <mergeCell ref="B96:B97"/>
    <mergeCell ref="B77:B85"/>
    <mergeCell ref="A90:A95"/>
    <mergeCell ref="A77:A89"/>
    <mergeCell ref="G101:G102"/>
    <mergeCell ref="A103:A106"/>
    <mergeCell ref="B103:B106"/>
    <mergeCell ref="A107:A110"/>
    <mergeCell ref="B107:B110"/>
    <mergeCell ref="D107:D108"/>
    <mergeCell ref="E107:E110"/>
    <mergeCell ref="A101:A102"/>
    <mergeCell ref="B101:B102"/>
    <mergeCell ref="D101:D102"/>
    <mergeCell ref="E101:E102"/>
    <mergeCell ref="F101:F102"/>
    <mergeCell ref="A111:A112"/>
    <mergeCell ref="B111:B112"/>
    <mergeCell ref="E111:E112"/>
    <mergeCell ref="A114:A117"/>
    <mergeCell ref="B114:B117"/>
    <mergeCell ref="E114:E117"/>
    <mergeCell ref="A118:A119"/>
    <mergeCell ref="B118:B119"/>
    <mergeCell ref="A120:A122"/>
    <mergeCell ref="B120:B122"/>
    <mergeCell ref="A124:A125"/>
    <mergeCell ref="B124:B125"/>
    <mergeCell ref="A126:A128"/>
    <mergeCell ref="B126:B128"/>
    <mergeCell ref="A129:A137"/>
    <mergeCell ref="B129:B137"/>
    <mergeCell ref="E129:E137"/>
    <mergeCell ref="A138:A140"/>
    <mergeCell ref="B138:B140"/>
    <mergeCell ref="D129:D130"/>
    <mergeCell ref="A141:A145"/>
    <mergeCell ref="B141:B145"/>
    <mergeCell ref="E141:E145"/>
    <mergeCell ref="A165:G165"/>
    <mergeCell ref="A147:A148"/>
    <mergeCell ref="B147:B148"/>
    <mergeCell ref="A149:G149"/>
    <mergeCell ref="A151:G151"/>
    <mergeCell ref="A153:A162"/>
    <mergeCell ref="B153:B162"/>
  </mergeCells>
  <phoneticPr fontId="25"/>
  <printOptions horizontalCentered="1"/>
  <pageMargins left="0.59055118110236227" right="0.59055118110236227" top="0.59055118110236227" bottom="0.59055118110236227" header="0.51181102362204722" footer="0.51181102362204722"/>
  <pageSetup paperSize="9" scale="84" orientation="portrait" r:id="rId1"/>
  <headerFooter alignWithMargins="0"/>
  <rowBreaks count="6" manualBreakCount="6">
    <brk id="26" max="6" man="1"/>
    <brk id="44" max="6" man="1"/>
    <brk id="100" max="6" man="1"/>
    <brk id="112" max="6" man="1"/>
    <brk id="128" max="6" man="1"/>
    <brk id="145"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F136"/>
  <sheetViews>
    <sheetView view="pageBreakPreview" zoomScaleNormal="100" zoomScaleSheetLayoutView="100" workbookViewId="0">
      <selection sqref="A1:F1"/>
    </sheetView>
  </sheetViews>
  <sheetFormatPr defaultRowHeight="20.100000000000001" customHeight="1"/>
  <cols>
    <col min="1" max="1" width="6.625" style="235" customWidth="1"/>
    <col min="2" max="2" width="25" style="234" bestFit="1" customWidth="1"/>
    <col min="3" max="3" width="87.5" style="395" customWidth="1"/>
    <col min="4" max="4" width="4.125" style="396" customWidth="1"/>
    <col min="5" max="5" width="15.625" style="397" customWidth="1"/>
    <col min="6" max="6" width="23.25" style="394" customWidth="1"/>
    <col min="7" max="16384" width="9" style="233"/>
  </cols>
  <sheetData>
    <row r="1" spans="1:6" s="238" customFormat="1" ht="20.25" customHeight="1">
      <c r="A1" s="560" t="s">
        <v>632</v>
      </c>
      <c r="B1" s="560"/>
      <c r="C1" s="560"/>
      <c r="D1" s="560"/>
      <c r="E1" s="560"/>
      <c r="F1" s="560"/>
    </row>
    <row r="2" spans="1:6" s="238" customFormat="1" ht="20.25" customHeight="1">
      <c r="A2" s="561" t="s">
        <v>631</v>
      </c>
      <c r="B2" s="561"/>
      <c r="C2" s="561"/>
      <c r="D2" s="561"/>
      <c r="E2" s="561"/>
      <c r="F2" s="561"/>
    </row>
    <row r="3" spans="1:6" ht="20.25" customHeight="1">
      <c r="A3" s="341" t="s">
        <v>630</v>
      </c>
      <c r="B3" s="340" t="s">
        <v>493</v>
      </c>
      <c r="C3" s="339" t="s">
        <v>629</v>
      </c>
      <c r="D3" s="562" t="s">
        <v>489</v>
      </c>
      <c r="E3" s="563"/>
      <c r="F3" s="338" t="s">
        <v>628</v>
      </c>
    </row>
    <row r="4" spans="1:6" s="237" customFormat="1" ht="34.5" customHeight="1">
      <c r="A4" s="528"/>
      <c r="B4" s="564" t="s">
        <v>627</v>
      </c>
      <c r="C4" s="337" t="s">
        <v>626</v>
      </c>
      <c r="D4" s="249" t="s">
        <v>513</v>
      </c>
      <c r="E4" s="336" t="s">
        <v>612</v>
      </c>
      <c r="F4" s="335"/>
    </row>
    <row r="5" spans="1:6" s="237" customFormat="1" ht="90" customHeight="1">
      <c r="A5" s="529"/>
      <c r="B5" s="565"/>
      <c r="C5" s="334" t="s">
        <v>625</v>
      </c>
      <c r="D5" s="259" t="s">
        <v>525</v>
      </c>
      <c r="E5" s="333" t="s">
        <v>624</v>
      </c>
      <c r="F5" s="377"/>
    </row>
    <row r="6" spans="1:6" s="237" customFormat="1" ht="34.5" customHeight="1">
      <c r="A6" s="529"/>
      <c r="B6" s="565"/>
      <c r="C6" s="334" t="s">
        <v>623</v>
      </c>
      <c r="D6" s="259" t="s">
        <v>525</v>
      </c>
      <c r="E6" s="333" t="s">
        <v>622</v>
      </c>
      <c r="F6" s="377" t="s">
        <v>621</v>
      </c>
    </row>
    <row r="7" spans="1:6" s="237" customFormat="1" ht="20.25" customHeight="1">
      <c r="A7" s="529"/>
      <c r="B7" s="565"/>
      <c r="C7" s="331" t="s">
        <v>620</v>
      </c>
      <c r="D7" s="245"/>
      <c r="E7" s="332"/>
      <c r="F7" s="330"/>
    </row>
    <row r="8" spans="1:6" s="237" customFormat="1" ht="20.25" customHeight="1">
      <c r="A8" s="529"/>
      <c r="B8" s="565"/>
      <c r="C8" s="331" t="s">
        <v>619</v>
      </c>
      <c r="D8" s="245" t="s">
        <v>525</v>
      </c>
      <c r="E8" s="256" t="s">
        <v>616</v>
      </c>
      <c r="F8" s="330"/>
    </row>
    <row r="9" spans="1:6" s="237" customFormat="1" ht="20.25" customHeight="1">
      <c r="A9" s="529"/>
      <c r="B9" s="565"/>
      <c r="C9" s="331" t="s">
        <v>618</v>
      </c>
      <c r="D9" s="245" t="s">
        <v>525</v>
      </c>
      <c r="E9" s="256" t="s">
        <v>616</v>
      </c>
      <c r="F9" s="330"/>
    </row>
    <row r="10" spans="1:6" s="237" customFormat="1" ht="20.25" customHeight="1">
      <c r="A10" s="529"/>
      <c r="B10" s="565"/>
      <c r="C10" s="331" t="s">
        <v>617</v>
      </c>
      <c r="D10" s="245" t="s">
        <v>513</v>
      </c>
      <c r="E10" s="256" t="s">
        <v>616</v>
      </c>
      <c r="F10" s="330"/>
    </row>
    <row r="11" spans="1:6" s="237" customFormat="1" ht="33.75" customHeight="1">
      <c r="A11" s="529"/>
      <c r="B11" s="565"/>
      <c r="C11" s="257" t="s">
        <v>615</v>
      </c>
      <c r="D11" s="245" t="s">
        <v>513</v>
      </c>
      <c r="E11" s="256" t="s">
        <v>614</v>
      </c>
      <c r="F11" s="253"/>
    </row>
    <row r="12" spans="1:6" s="237" customFormat="1" ht="33.75" customHeight="1">
      <c r="A12" s="529"/>
      <c r="B12" s="565"/>
      <c r="C12" s="246" t="s">
        <v>613</v>
      </c>
      <c r="D12" s="255" t="s">
        <v>513</v>
      </c>
      <c r="E12" s="329" t="s">
        <v>612</v>
      </c>
      <c r="F12" s="243"/>
    </row>
    <row r="13" spans="1:6" s="237" customFormat="1" ht="20.25" customHeight="1">
      <c r="A13" s="529"/>
      <c r="B13" s="565"/>
      <c r="C13" s="246" t="s">
        <v>611</v>
      </c>
      <c r="D13" s="255" t="s">
        <v>525</v>
      </c>
      <c r="E13" s="329" t="s">
        <v>610</v>
      </c>
      <c r="F13" s="243" t="s">
        <v>609</v>
      </c>
    </row>
    <row r="14" spans="1:6" s="237" customFormat="1" ht="20.25" customHeight="1">
      <c r="A14" s="537"/>
      <c r="B14" s="566"/>
      <c r="C14" s="242" t="s">
        <v>608</v>
      </c>
      <c r="D14" s="241" t="s">
        <v>513</v>
      </c>
      <c r="E14" s="328" t="s">
        <v>552</v>
      </c>
      <c r="F14" s="239"/>
    </row>
    <row r="15" spans="1:6" s="237" customFormat="1" ht="33.75" customHeight="1">
      <c r="A15" s="310"/>
      <c r="B15" s="327" t="s">
        <v>607</v>
      </c>
      <c r="C15" s="311" t="s">
        <v>606</v>
      </c>
      <c r="D15" s="326" t="s">
        <v>513</v>
      </c>
      <c r="E15" s="325" t="s">
        <v>552</v>
      </c>
      <c r="F15" s="324"/>
    </row>
    <row r="16" spans="1:6" s="237" customFormat="1" ht="33.75" customHeight="1">
      <c r="A16" s="550"/>
      <c r="B16" s="553" t="s">
        <v>605</v>
      </c>
      <c r="C16" s="383" t="s">
        <v>670</v>
      </c>
      <c r="D16" s="384" t="s">
        <v>513</v>
      </c>
      <c r="E16" s="323" t="s">
        <v>552</v>
      </c>
      <c r="F16" s="322"/>
    </row>
    <row r="17" spans="1:6" s="237" customFormat="1" ht="33.75" customHeight="1">
      <c r="A17" s="551"/>
      <c r="B17" s="554"/>
      <c r="C17" s="317" t="s">
        <v>671</v>
      </c>
      <c r="D17" s="313"/>
      <c r="E17" s="315"/>
      <c r="F17" s="321"/>
    </row>
    <row r="18" spans="1:6" s="237" customFormat="1" ht="40.5" customHeight="1">
      <c r="A18" s="551"/>
      <c r="B18" s="554"/>
      <c r="C18" s="314" t="s">
        <v>672</v>
      </c>
      <c r="D18" s="320" t="s">
        <v>513</v>
      </c>
      <c r="E18" s="319" t="s">
        <v>552</v>
      </c>
      <c r="F18" s="318"/>
    </row>
    <row r="19" spans="1:6" s="237" customFormat="1" ht="33.75" customHeight="1">
      <c r="A19" s="551"/>
      <c r="B19" s="554"/>
      <c r="C19" s="317" t="s">
        <v>604</v>
      </c>
      <c r="D19" s="316"/>
      <c r="E19" s="315"/>
      <c r="F19" s="312"/>
    </row>
    <row r="20" spans="1:6" s="237" customFormat="1" ht="33.75" customHeight="1">
      <c r="A20" s="552"/>
      <c r="B20" s="555"/>
      <c r="C20" s="385" t="s">
        <v>603</v>
      </c>
      <c r="D20" s="386" t="s">
        <v>513</v>
      </c>
      <c r="E20" s="387" t="s">
        <v>552</v>
      </c>
      <c r="F20" s="388" t="s">
        <v>665</v>
      </c>
    </row>
    <row r="21" spans="1:6" s="237" customFormat="1" ht="39.75" customHeight="1">
      <c r="A21" s="528"/>
      <c r="B21" s="530" t="s">
        <v>575</v>
      </c>
      <c r="C21" s="262" t="s">
        <v>590</v>
      </c>
      <c r="D21" s="249" t="s">
        <v>513</v>
      </c>
      <c r="E21" s="280" t="s">
        <v>552</v>
      </c>
      <c r="F21" s="295" t="s">
        <v>589</v>
      </c>
    </row>
    <row r="22" spans="1:6" s="237" customFormat="1" ht="20.25" customHeight="1">
      <c r="A22" s="529"/>
      <c r="B22" s="531"/>
      <c r="C22" s="257" t="s">
        <v>588</v>
      </c>
      <c r="D22" s="245" t="s">
        <v>513</v>
      </c>
      <c r="E22" s="256" t="s">
        <v>552</v>
      </c>
      <c r="F22" s="253"/>
    </row>
    <row r="23" spans="1:6" s="237" customFormat="1" ht="20.25" customHeight="1">
      <c r="A23" s="537"/>
      <c r="B23" s="535"/>
      <c r="C23" s="242" t="s">
        <v>587</v>
      </c>
      <c r="D23" s="241" t="s">
        <v>513</v>
      </c>
      <c r="E23" s="302" t="s">
        <v>552</v>
      </c>
      <c r="F23" s="239"/>
    </row>
    <row r="24" spans="1:6" s="237" customFormat="1" ht="20.25" customHeight="1">
      <c r="A24" s="556"/>
      <c r="B24" s="530" t="s">
        <v>551</v>
      </c>
      <c r="C24" s="250" t="s">
        <v>540</v>
      </c>
      <c r="D24" s="268" t="s">
        <v>525</v>
      </c>
      <c r="E24" s="267" t="s">
        <v>550</v>
      </c>
      <c r="F24" s="543" t="s">
        <v>533</v>
      </c>
    </row>
    <row r="25" spans="1:6" s="237" customFormat="1" ht="45" customHeight="1">
      <c r="A25" s="557"/>
      <c r="B25" s="531"/>
      <c r="C25" s="257" t="s">
        <v>673</v>
      </c>
      <c r="D25" s="245" t="s">
        <v>525</v>
      </c>
      <c r="E25" s="256" t="s">
        <v>549</v>
      </c>
      <c r="F25" s="544"/>
    </row>
    <row r="26" spans="1:6" s="237" customFormat="1" ht="33.75" customHeight="1">
      <c r="A26" s="557"/>
      <c r="B26" s="531"/>
      <c r="C26" s="257" t="s">
        <v>529</v>
      </c>
      <c r="D26" s="245" t="s">
        <v>525</v>
      </c>
      <c r="E26" s="256" t="s">
        <v>528</v>
      </c>
      <c r="F26" s="253" t="s">
        <v>527</v>
      </c>
    </row>
    <row r="27" spans="1:6" s="237" customFormat="1" ht="20.25" customHeight="1">
      <c r="A27" s="557"/>
      <c r="B27" s="531"/>
      <c r="C27" s="257" t="s">
        <v>548</v>
      </c>
      <c r="D27" s="245" t="s">
        <v>525</v>
      </c>
      <c r="E27" s="256" t="s">
        <v>524</v>
      </c>
      <c r="F27" s="253" t="s">
        <v>523</v>
      </c>
    </row>
    <row r="28" spans="1:6" s="237" customFormat="1" ht="20.25" customHeight="1">
      <c r="A28" s="557"/>
      <c r="B28" s="531"/>
      <c r="C28" s="257" t="s">
        <v>547</v>
      </c>
      <c r="D28" s="245" t="s">
        <v>519</v>
      </c>
      <c r="E28" s="256" t="s">
        <v>546</v>
      </c>
      <c r="F28" s="253" t="s">
        <v>545</v>
      </c>
    </row>
    <row r="29" spans="1:6" s="237" customFormat="1" ht="20.25" customHeight="1">
      <c r="A29" s="557"/>
      <c r="B29" s="531"/>
      <c r="C29" s="257" t="s">
        <v>537</v>
      </c>
      <c r="D29" s="245" t="s">
        <v>513</v>
      </c>
      <c r="E29" s="256" t="s">
        <v>512</v>
      </c>
      <c r="F29" s="253" t="s">
        <v>511</v>
      </c>
    </row>
    <row r="30" spans="1:6" s="237" customFormat="1" ht="33.75" customHeight="1">
      <c r="A30" s="557"/>
      <c r="B30" s="531"/>
      <c r="C30" s="257" t="s">
        <v>544</v>
      </c>
      <c r="D30" s="245" t="s">
        <v>519</v>
      </c>
      <c r="E30" s="256" t="s">
        <v>520</v>
      </c>
      <c r="F30" s="253"/>
    </row>
    <row r="31" spans="1:6" s="237" customFormat="1" ht="33.75" customHeight="1">
      <c r="A31" s="557"/>
      <c r="B31" s="531"/>
      <c r="C31" s="257" t="s">
        <v>666</v>
      </c>
      <c r="D31" s="245" t="s">
        <v>210</v>
      </c>
      <c r="E31" s="256" t="s">
        <v>667</v>
      </c>
      <c r="F31" s="253" t="s">
        <v>511</v>
      </c>
    </row>
    <row r="32" spans="1:6" s="237" customFormat="1" ht="20.25" customHeight="1">
      <c r="A32" s="557"/>
      <c r="B32" s="531"/>
      <c r="C32" s="260" t="s">
        <v>668</v>
      </c>
      <c r="D32" s="259" t="s">
        <v>513</v>
      </c>
      <c r="E32" s="258" t="s">
        <v>518</v>
      </c>
      <c r="F32" s="266"/>
    </row>
    <row r="33" spans="1:6" s="237" customFormat="1" ht="33" customHeight="1">
      <c r="A33" s="557"/>
      <c r="B33" s="531"/>
      <c r="C33" s="264" t="s">
        <v>517</v>
      </c>
      <c r="D33" s="265" t="s">
        <v>38</v>
      </c>
      <c r="E33" s="545" t="s">
        <v>674</v>
      </c>
      <c r="F33" s="546"/>
    </row>
    <row r="34" spans="1:6" s="237" customFormat="1" ht="51" customHeight="1">
      <c r="A34" s="557"/>
      <c r="B34" s="531"/>
      <c r="C34" s="246" t="s">
        <v>536</v>
      </c>
      <c r="D34" s="255" t="s">
        <v>513</v>
      </c>
      <c r="E34" s="244" t="s">
        <v>515</v>
      </c>
      <c r="F34" s="243"/>
    </row>
    <row r="35" spans="1:6" s="237" customFormat="1" ht="21.75" customHeight="1">
      <c r="A35" s="557"/>
      <c r="B35" s="531"/>
      <c r="C35" s="257" t="s">
        <v>535</v>
      </c>
      <c r="D35" s="255" t="s">
        <v>513</v>
      </c>
      <c r="E35" s="244" t="s">
        <v>512</v>
      </c>
      <c r="F35" s="243" t="s">
        <v>511</v>
      </c>
    </row>
    <row r="36" spans="1:6" s="237" customFormat="1" ht="33.75" customHeight="1">
      <c r="A36" s="558"/>
      <c r="B36" s="535"/>
      <c r="C36" s="264" t="s">
        <v>510</v>
      </c>
      <c r="D36" s="241" t="s">
        <v>531</v>
      </c>
      <c r="E36" s="263" t="s">
        <v>509</v>
      </c>
      <c r="F36" s="239" t="s">
        <v>508</v>
      </c>
    </row>
    <row r="37" spans="1:6" s="237" customFormat="1" ht="20.25" customHeight="1">
      <c r="A37" s="532"/>
      <c r="B37" s="530" t="s">
        <v>543</v>
      </c>
      <c r="C37" s="262" t="s">
        <v>540</v>
      </c>
      <c r="D37" s="249" t="s">
        <v>531</v>
      </c>
      <c r="E37" s="261" t="s">
        <v>530</v>
      </c>
      <c r="F37" s="543" t="s">
        <v>533</v>
      </c>
    </row>
    <row r="38" spans="1:6" s="237" customFormat="1" ht="45" customHeight="1">
      <c r="A38" s="533"/>
      <c r="B38" s="531"/>
      <c r="C38" s="257" t="s">
        <v>755</v>
      </c>
      <c r="D38" s="245" t="s">
        <v>525</v>
      </c>
      <c r="E38" s="256" t="s">
        <v>542</v>
      </c>
      <c r="F38" s="544"/>
    </row>
    <row r="39" spans="1:6" s="237" customFormat="1" ht="33.75" customHeight="1">
      <c r="A39" s="533"/>
      <c r="B39" s="531"/>
      <c r="C39" s="260" t="s">
        <v>529</v>
      </c>
      <c r="D39" s="259" t="s">
        <v>525</v>
      </c>
      <c r="E39" s="258" t="s">
        <v>528</v>
      </c>
      <c r="F39" s="253" t="s">
        <v>527</v>
      </c>
    </row>
    <row r="40" spans="1:6" s="237" customFormat="1" ht="20.25" customHeight="1">
      <c r="A40" s="533"/>
      <c r="B40" s="531"/>
      <c r="C40" s="257" t="s">
        <v>538</v>
      </c>
      <c r="D40" s="245" t="s">
        <v>525</v>
      </c>
      <c r="E40" s="256" t="s">
        <v>524</v>
      </c>
      <c r="F40" s="253" t="s">
        <v>523</v>
      </c>
    </row>
    <row r="41" spans="1:6" s="237" customFormat="1" ht="20.25" customHeight="1">
      <c r="A41" s="533"/>
      <c r="B41" s="531"/>
      <c r="C41" s="257" t="s">
        <v>537</v>
      </c>
      <c r="D41" s="245" t="s">
        <v>513</v>
      </c>
      <c r="E41" s="256" t="s">
        <v>512</v>
      </c>
      <c r="F41" s="253" t="s">
        <v>511</v>
      </c>
    </row>
    <row r="42" spans="1:6" s="237" customFormat="1" ht="33.75" customHeight="1">
      <c r="A42" s="533"/>
      <c r="B42" s="531"/>
      <c r="C42" s="257" t="s">
        <v>521</v>
      </c>
      <c r="D42" s="245" t="s">
        <v>519</v>
      </c>
      <c r="E42" s="256" t="s">
        <v>520</v>
      </c>
      <c r="F42" s="253"/>
    </row>
    <row r="43" spans="1:6" s="237" customFormat="1" ht="33.75" customHeight="1">
      <c r="A43" s="533"/>
      <c r="B43" s="531"/>
      <c r="C43" s="257" t="s">
        <v>666</v>
      </c>
      <c r="D43" s="245" t="s">
        <v>210</v>
      </c>
      <c r="E43" s="256" t="s">
        <v>667</v>
      </c>
      <c r="F43" s="253" t="s">
        <v>511</v>
      </c>
    </row>
    <row r="44" spans="1:6" s="237" customFormat="1" ht="20.25" customHeight="1">
      <c r="A44" s="533"/>
      <c r="B44" s="531"/>
      <c r="C44" s="257" t="s">
        <v>668</v>
      </c>
      <c r="D44" s="245" t="s">
        <v>513</v>
      </c>
      <c r="E44" s="256" t="s">
        <v>518</v>
      </c>
      <c r="F44" s="243"/>
    </row>
    <row r="45" spans="1:6" s="237" customFormat="1" ht="38.25" customHeight="1">
      <c r="A45" s="533"/>
      <c r="B45" s="531"/>
      <c r="C45" s="257" t="s">
        <v>517</v>
      </c>
      <c r="D45" s="255" t="s">
        <v>513</v>
      </c>
      <c r="E45" s="545" t="s">
        <v>674</v>
      </c>
      <c r="F45" s="546"/>
    </row>
    <row r="46" spans="1:6" s="237" customFormat="1" ht="51" customHeight="1">
      <c r="A46" s="533"/>
      <c r="B46" s="531"/>
      <c r="C46" s="246" t="s">
        <v>536</v>
      </c>
      <c r="D46" s="255" t="s">
        <v>513</v>
      </c>
      <c r="E46" s="244" t="s">
        <v>515</v>
      </c>
      <c r="F46" s="243"/>
    </row>
    <row r="47" spans="1:6" s="237" customFormat="1" ht="21" customHeight="1">
      <c r="A47" s="533"/>
      <c r="B47" s="531"/>
      <c r="C47" s="246" t="s">
        <v>535</v>
      </c>
      <c r="D47" s="255" t="s">
        <v>513</v>
      </c>
      <c r="E47" s="254" t="s">
        <v>512</v>
      </c>
      <c r="F47" s="253" t="s">
        <v>511</v>
      </c>
    </row>
    <row r="48" spans="1:6" s="237" customFormat="1" ht="33.75" customHeight="1">
      <c r="A48" s="534"/>
      <c r="B48" s="535"/>
      <c r="C48" s="242" t="s">
        <v>510</v>
      </c>
      <c r="D48" s="241" t="s">
        <v>531</v>
      </c>
      <c r="E48" s="252" t="s">
        <v>509</v>
      </c>
      <c r="F48" s="251" t="s">
        <v>508</v>
      </c>
    </row>
    <row r="49" spans="1:6" s="237" customFormat="1" ht="20.25" customHeight="1">
      <c r="A49" s="532"/>
      <c r="B49" s="530" t="s">
        <v>541</v>
      </c>
      <c r="C49" s="262" t="s">
        <v>540</v>
      </c>
      <c r="D49" s="249" t="s">
        <v>531</v>
      </c>
      <c r="E49" s="261" t="s">
        <v>530</v>
      </c>
      <c r="F49" s="543" t="s">
        <v>533</v>
      </c>
    </row>
    <row r="50" spans="1:6" s="237" customFormat="1" ht="45" customHeight="1">
      <c r="A50" s="533"/>
      <c r="B50" s="531"/>
      <c r="C50" s="257" t="s">
        <v>675</v>
      </c>
      <c r="D50" s="245" t="s">
        <v>525</v>
      </c>
      <c r="E50" s="256" t="s">
        <v>539</v>
      </c>
      <c r="F50" s="544"/>
    </row>
    <row r="51" spans="1:6" s="237" customFormat="1" ht="33.75" customHeight="1">
      <c r="A51" s="533"/>
      <c r="B51" s="531"/>
      <c r="C51" s="260" t="s">
        <v>529</v>
      </c>
      <c r="D51" s="259" t="s">
        <v>525</v>
      </c>
      <c r="E51" s="258" t="s">
        <v>528</v>
      </c>
      <c r="F51" s="253" t="s">
        <v>527</v>
      </c>
    </row>
    <row r="52" spans="1:6" s="237" customFormat="1" ht="20.25" customHeight="1">
      <c r="A52" s="533"/>
      <c r="B52" s="531"/>
      <c r="C52" s="257" t="s">
        <v>538</v>
      </c>
      <c r="D52" s="245" t="s">
        <v>525</v>
      </c>
      <c r="E52" s="256" t="s">
        <v>524</v>
      </c>
      <c r="F52" s="253" t="s">
        <v>523</v>
      </c>
    </row>
    <row r="53" spans="1:6" s="237" customFormat="1" ht="20.25" customHeight="1">
      <c r="A53" s="533"/>
      <c r="B53" s="531"/>
      <c r="C53" s="257" t="s">
        <v>537</v>
      </c>
      <c r="D53" s="245" t="s">
        <v>513</v>
      </c>
      <c r="E53" s="256" t="s">
        <v>512</v>
      </c>
      <c r="F53" s="253" t="s">
        <v>511</v>
      </c>
    </row>
    <row r="54" spans="1:6" s="237" customFormat="1" ht="33.75" customHeight="1">
      <c r="A54" s="533"/>
      <c r="B54" s="531"/>
      <c r="C54" s="257" t="s">
        <v>521</v>
      </c>
      <c r="D54" s="245" t="s">
        <v>519</v>
      </c>
      <c r="E54" s="256" t="s">
        <v>520</v>
      </c>
      <c r="F54" s="253"/>
    </row>
    <row r="55" spans="1:6" s="237" customFormat="1" ht="33.75" customHeight="1">
      <c r="A55" s="533"/>
      <c r="B55" s="531"/>
      <c r="C55" s="257" t="s">
        <v>666</v>
      </c>
      <c r="D55" s="245" t="s">
        <v>210</v>
      </c>
      <c r="E55" s="256" t="s">
        <v>667</v>
      </c>
      <c r="F55" s="253" t="s">
        <v>511</v>
      </c>
    </row>
    <row r="56" spans="1:6" s="237" customFormat="1" ht="20.25" customHeight="1">
      <c r="A56" s="533"/>
      <c r="B56" s="531"/>
      <c r="C56" s="257" t="s">
        <v>668</v>
      </c>
      <c r="D56" s="245" t="s">
        <v>513</v>
      </c>
      <c r="E56" s="256" t="s">
        <v>518</v>
      </c>
      <c r="F56" s="243"/>
    </row>
    <row r="57" spans="1:6" s="237" customFormat="1" ht="36.75" customHeight="1">
      <c r="A57" s="533"/>
      <c r="B57" s="531"/>
      <c r="C57" s="246" t="s">
        <v>517</v>
      </c>
      <c r="D57" s="255" t="s">
        <v>513</v>
      </c>
      <c r="E57" s="545" t="s">
        <v>674</v>
      </c>
      <c r="F57" s="546"/>
    </row>
    <row r="58" spans="1:6" s="237" customFormat="1" ht="53.25" customHeight="1">
      <c r="A58" s="533"/>
      <c r="B58" s="531"/>
      <c r="C58" s="246" t="s">
        <v>536</v>
      </c>
      <c r="D58" s="255" t="s">
        <v>513</v>
      </c>
      <c r="E58" s="244" t="s">
        <v>515</v>
      </c>
      <c r="F58" s="243"/>
    </row>
    <row r="59" spans="1:6" s="237" customFormat="1" ht="18.75" customHeight="1">
      <c r="A59" s="533"/>
      <c r="B59" s="531"/>
      <c r="C59" s="246" t="s">
        <v>535</v>
      </c>
      <c r="D59" s="255" t="s">
        <v>513</v>
      </c>
      <c r="E59" s="254" t="s">
        <v>512</v>
      </c>
      <c r="F59" s="253" t="s">
        <v>511</v>
      </c>
    </row>
    <row r="60" spans="1:6" s="237" customFormat="1" ht="33.75" customHeight="1">
      <c r="A60" s="534"/>
      <c r="B60" s="535"/>
      <c r="C60" s="242" t="s">
        <v>510</v>
      </c>
      <c r="D60" s="241" t="s">
        <v>531</v>
      </c>
      <c r="E60" s="252" t="s">
        <v>509</v>
      </c>
      <c r="F60" s="251" t="s">
        <v>508</v>
      </c>
    </row>
    <row r="61" spans="1:6" s="237" customFormat="1" ht="20.25" customHeight="1">
      <c r="A61" s="532"/>
      <c r="B61" s="530" t="s">
        <v>534</v>
      </c>
      <c r="C61" s="262" t="s">
        <v>540</v>
      </c>
      <c r="D61" s="249" t="s">
        <v>531</v>
      </c>
      <c r="E61" s="261" t="s">
        <v>530</v>
      </c>
      <c r="F61" s="547" t="s">
        <v>533</v>
      </c>
    </row>
    <row r="62" spans="1:6" s="237" customFormat="1" ht="45" customHeight="1">
      <c r="A62" s="533"/>
      <c r="B62" s="531"/>
      <c r="C62" s="257" t="s">
        <v>675</v>
      </c>
      <c r="D62" s="245" t="s">
        <v>531</v>
      </c>
      <c r="E62" s="256" t="s">
        <v>530</v>
      </c>
      <c r="F62" s="548"/>
    </row>
    <row r="63" spans="1:6" s="237" customFormat="1" ht="31.5" customHeight="1">
      <c r="A63" s="533"/>
      <c r="B63" s="531"/>
      <c r="C63" s="260" t="s">
        <v>532</v>
      </c>
      <c r="D63" s="259" t="s">
        <v>531</v>
      </c>
      <c r="E63" s="258" t="s">
        <v>530</v>
      </c>
      <c r="F63" s="549"/>
    </row>
    <row r="64" spans="1:6" s="237" customFormat="1" ht="33.75" customHeight="1">
      <c r="A64" s="533"/>
      <c r="B64" s="531"/>
      <c r="C64" s="260" t="s">
        <v>529</v>
      </c>
      <c r="D64" s="259" t="s">
        <v>525</v>
      </c>
      <c r="E64" s="258" t="s">
        <v>528</v>
      </c>
      <c r="F64" s="253" t="s">
        <v>527</v>
      </c>
    </row>
    <row r="65" spans="1:6" s="237" customFormat="1" ht="72" customHeight="1">
      <c r="A65" s="533"/>
      <c r="B65" s="531"/>
      <c r="C65" s="257" t="s">
        <v>526</v>
      </c>
      <c r="D65" s="245" t="s">
        <v>525</v>
      </c>
      <c r="E65" s="256" t="s">
        <v>524</v>
      </c>
      <c r="F65" s="253" t="s">
        <v>523</v>
      </c>
    </row>
    <row r="66" spans="1:6" s="237" customFormat="1" ht="20.25" customHeight="1">
      <c r="A66" s="533"/>
      <c r="B66" s="531"/>
      <c r="C66" s="257" t="s">
        <v>522</v>
      </c>
      <c r="D66" s="245" t="s">
        <v>513</v>
      </c>
      <c r="E66" s="256" t="s">
        <v>512</v>
      </c>
      <c r="F66" s="253" t="s">
        <v>511</v>
      </c>
    </row>
    <row r="67" spans="1:6" s="237" customFormat="1" ht="33.75" customHeight="1">
      <c r="A67" s="533"/>
      <c r="B67" s="531"/>
      <c r="C67" s="257" t="s">
        <v>521</v>
      </c>
      <c r="D67" s="245" t="s">
        <v>519</v>
      </c>
      <c r="E67" s="256" t="s">
        <v>520</v>
      </c>
      <c r="F67" s="253"/>
    </row>
    <row r="68" spans="1:6" s="237" customFormat="1" ht="33.75" customHeight="1">
      <c r="A68" s="533"/>
      <c r="B68" s="531"/>
      <c r="C68" s="257" t="s">
        <v>666</v>
      </c>
      <c r="D68" s="245" t="s">
        <v>210</v>
      </c>
      <c r="E68" s="256" t="s">
        <v>667</v>
      </c>
      <c r="F68" s="253" t="s">
        <v>511</v>
      </c>
    </row>
    <row r="69" spans="1:6" s="237" customFormat="1" ht="20.25" customHeight="1">
      <c r="A69" s="533"/>
      <c r="B69" s="531"/>
      <c r="C69" s="257" t="s">
        <v>668</v>
      </c>
      <c r="D69" s="245" t="s">
        <v>513</v>
      </c>
      <c r="E69" s="256" t="s">
        <v>518</v>
      </c>
      <c r="F69" s="243"/>
    </row>
    <row r="70" spans="1:6" s="237" customFormat="1" ht="40.5" customHeight="1">
      <c r="A70" s="533"/>
      <c r="B70" s="531"/>
      <c r="C70" s="246" t="s">
        <v>517</v>
      </c>
      <c r="D70" s="255" t="s">
        <v>513</v>
      </c>
      <c r="E70" s="545" t="s">
        <v>676</v>
      </c>
      <c r="F70" s="546"/>
    </row>
    <row r="71" spans="1:6" s="237" customFormat="1" ht="53.25" customHeight="1">
      <c r="A71" s="533"/>
      <c r="B71" s="531"/>
      <c r="C71" s="246" t="s">
        <v>516</v>
      </c>
      <c r="D71" s="255" t="s">
        <v>513</v>
      </c>
      <c r="E71" s="244" t="s">
        <v>515</v>
      </c>
      <c r="F71" s="243"/>
    </row>
    <row r="72" spans="1:6" s="237" customFormat="1" ht="41.25" customHeight="1">
      <c r="A72" s="533"/>
      <c r="B72" s="531"/>
      <c r="C72" s="246" t="s">
        <v>514</v>
      </c>
      <c r="D72" s="255" t="s">
        <v>513</v>
      </c>
      <c r="E72" s="254" t="s">
        <v>512</v>
      </c>
      <c r="F72" s="253" t="s">
        <v>511</v>
      </c>
    </row>
    <row r="73" spans="1:6" s="237" customFormat="1" ht="33.75" customHeight="1">
      <c r="A73" s="534"/>
      <c r="B73" s="535"/>
      <c r="C73" s="242" t="s">
        <v>510</v>
      </c>
      <c r="D73" s="241" t="s">
        <v>210</v>
      </c>
      <c r="E73" s="252" t="s">
        <v>509</v>
      </c>
      <c r="F73" s="251" t="s">
        <v>508</v>
      </c>
    </row>
    <row r="74" spans="1:6" s="237" customFormat="1" ht="53.25" customHeight="1">
      <c r="A74" s="528"/>
      <c r="B74" s="530" t="s">
        <v>171</v>
      </c>
      <c r="C74" s="250" t="s">
        <v>507</v>
      </c>
      <c r="D74" s="249" t="s">
        <v>210</v>
      </c>
      <c r="E74" s="248"/>
      <c r="F74" s="247"/>
    </row>
    <row r="75" spans="1:6" s="237" customFormat="1" ht="27">
      <c r="A75" s="529"/>
      <c r="B75" s="531"/>
      <c r="C75" s="246" t="s">
        <v>677</v>
      </c>
      <c r="D75" s="245" t="s">
        <v>210</v>
      </c>
      <c r="E75" s="244"/>
      <c r="F75" s="243"/>
    </row>
    <row r="76" spans="1:6" s="237" customFormat="1" ht="21" customHeight="1">
      <c r="A76" s="537"/>
      <c r="B76" s="535"/>
      <c r="C76" s="242" t="s">
        <v>506</v>
      </c>
      <c r="D76" s="241" t="s">
        <v>210</v>
      </c>
      <c r="E76" s="240"/>
      <c r="F76" s="239"/>
    </row>
    <row r="77" spans="1:6" s="237" customFormat="1" ht="49.5" customHeight="1">
      <c r="A77" s="529"/>
      <c r="B77" s="540" t="s">
        <v>586</v>
      </c>
      <c r="C77" s="260" t="s">
        <v>678</v>
      </c>
      <c r="D77" s="259" t="s">
        <v>210</v>
      </c>
      <c r="E77" s="301" t="s">
        <v>552</v>
      </c>
      <c r="F77" s="266" t="s">
        <v>583</v>
      </c>
    </row>
    <row r="78" spans="1:6" s="237" customFormat="1" ht="20.25" customHeight="1">
      <c r="A78" s="537"/>
      <c r="B78" s="541"/>
      <c r="C78" s="300" t="s">
        <v>585</v>
      </c>
      <c r="D78" s="277" t="s">
        <v>210</v>
      </c>
      <c r="E78" s="299" t="s">
        <v>574</v>
      </c>
      <c r="F78" s="251"/>
    </row>
    <row r="79" spans="1:6" s="237" customFormat="1" ht="49.5" customHeight="1">
      <c r="A79" s="528"/>
      <c r="B79" s="542" t="s">
        <v>584</v>
      </c>
      <c r="C79" s="262" t="s">
        <v>679</v>
      </c>
      <c r="D79" s="249" t="s">
        <v>210</v>
      </c>
      <c r="E79" s="261" t="s">
        <v>552</v>
      </c>
      <c r="F79" s="295" t="s">
        <v>583</v>
      </c>
    </row>
    <row r="80" spans="1:6" s="237" customFormat="1" ht="20.25" customHeight="1">
      <c r="A80" s="537"/>
      <c r="B80" s="541"/>
      <c r="C80" s="300" t="s">
        <v>582</v>
      </c>
      <c r="D80" s="277" t="s">
        <v>210</v>
      </c>
      <c r="E80" s="299" t="s">
        <v>574</v>
      </c>
      <c r="F80" s="251"/>
    </row>
    <row r="81" spans="1:6" s="237" customFormat="1" ht="44.25" customHeight="1">
      <c r="A81" s="528"/>
      <c r="B81" s="530" t="s">
        <v>581</v>
      </c>
      <c r="C81" s="298" t="s">
        <v>580</v>
      </c>
      <c r="D81" s="297" t="s">
        <v>513</v>
      </c>
      <c r="E81" s="296" t="s">
        <v>552</v>
      </c>
      <c r="F81" s="295" t="s">
        <v>579</v>
      </c>
    </row>
    <row r="82" spans="1:6" s="237" customFormat="1" ht="20.25" customHeight="1">
      <c r="A82" s="529"/>
      <c r="B82" s="531"/>
      <c r="C82" s="264" t="s">
        <v>578</v>
      </c>
      <c r="D82" s="245" t="s">
        <v>513</v>
      </c>
      <c r="E82" s="294" t="s">
        <v>558</v>
      </c>
      <c r="F82" s="293" t="s">
        <v>508</v>
      </c>
    </row>
    <row r="83" spans="1:6" s="237" customFormat="1" ht="20.25" customHeight="1">
      <c r="A83" s="529"/>
      <c r="B83" s="531"/>
      <c r="C83" s="257" t="s">
        <v>577</v>
      </c>
      <c r="D83" s="245" t="s">
        <v>38</v>
      </c>
      <c r="E83" s="256" t="s">
        <v>576</v>
      </c>
      <c r="F83" s="253"/>
    </row>
    <row r="84" spans="1:6" s="237" customFormat="1" ht="20.25" customHeight="1">
      <c r="A84" s="529"/>
      <c r="B84" s="559"/>
      <c r="C84" s="257" t="s">
        <v>575</v>
      </c>
      <c r="D84" s="255" t="s">
        <v>525</v>
      </c>
      <c r="E84" s="292" t="s">
        <v>574</v>
      </c>
      <c r="F84" s="243"/>
    </row>
    <row r="85" spans="1:6" s="237" customFormat="1" ht="20.25" customHeight="1">
      <c r="A85" s="529"/>
      <c r="B85" s="288" t="s">
        <v>573</v>
      </c>
      <c r="C85" s="291" t="s">
        <v>572</v>
      </c>
      <c r="D85" s="245" t="s">
        <v>525</v>
      </c>
      <c r="E85" s="290" t="s">
        <v>552</v>
      </c>
      <c r="F85" s="289"/>
    </row>
    <row r="86" spans="1:6" s="237" customFormat="1" ht="20.25" customHeight="1">
      <c r="A86" s="529"/>
      <c r="B86" s="288" t="s">
        <v>571</v>
      </c>
      <c r="C86" s="291" t="s">
        <v>570</v>
      </c>
      <c r="D86" s="245" t="s">
        <v>525</v>
      </c>
      <c r="E86" s="290" t="s">
        <v>552</v>
      </c>
      <c r="F86" s="289"/>
    </row>
    <row r="87" spans="1:6" s="237" customFormat="1" ht="20.25" customHeight="1">
      <c r="A87" s="529"/>
      <c r="B87" s="288" t="s">
        <v>569</v>
      </c>
      <c r="C87" s="291" t="s">
        <v>568</v>
      </c>
      <c r="D87" s="245" t="s">
        <v>513</v>
      </c>
      <c r="E87" s="290" t="s">
        <v>552</v>
      </c>
      <c r="F87" s="289"/>
    </row>
    <row r="88" spans="1:6" s="237" customFormat="1" ht="20.25" customHeight="1">
      <c r="A88" s="529"/>
      <c r="B88" s="288" t="s">
        <v>567</v>
      </c>
      <c r="C88" s="291" t="s">
        <v>566</v>
      </c>
      <c r="D88" s="245" t="s">
        <v>513</v>
      </c>
      <c r="E88" s="290" t="s">
        <v>552</v>
      </c>
      <c r="F88" s="289"/>
    </row>
    <row r="89" spans="1:6" s="237" customFormat="1" ht="27">
      <c r="A89" s="529"/>
      <c r="B89" s="288" t="s">
        <v>565</v>
      </c>
      <c r="C89" s="287" t="s">
        <v>564</v>
      </c>
      <c r="D89" s="265" t="s">
        <v>525</v>
      </c>
      <c r="E89" s="286" t="s">
        <v>552</v>
      </c>
      <c r="F89" s="285"/>
    </row>
    <row r="90" spans="1:6" s="237" customFormat="1" ht="35.25" customHeight="1">
      <c r="A90" s="537"/>
      <c r="B90" s="284"/>
      <c r="C90" s="242" t="s">
        <v>563</v>
      </c>
      <c r="D90" s="241" t="s">
        <v>513</v>
      </c>
      <c r="E90" s="283" t="s">
        <v>552</v>
      </c>
      <c r="F90" s="282"/>
    </row>
    <row r="91" spans="1:6" s="237" customFormat="1" ht="71.25" customHeight="1">
      <c r="A91" s="274"/>
      <c r="B91" s="380" t="s">
        <v>170</v>
      </c>
      <c r="C91" s="381" t="s">
        <v>680</v>
      </c>
      <c r="D91" s="271" t="s">
        <v>513</v>
      </c>
      <c r="E91" s="270" t="s">
        <v>552</v>
      </c>
      <c r="F91" s="382" t="s">
        <v>562</v>
      </c>
    </row>
    <row r="92" spans="1:6" s="237" customFormat="1" ht="48" customHeight="1">
      <c r="A92" s="528"/>
      <c r="B92" s="530" t="s">
        <v>561</v>
      </c>
      <c r="C92" s="281" t="s">
        <v>560</v>
      </c>
      <c r="D92" s="249" t="s">
        <v>525</v>
      </c>
      <c r="E92" s="280" t="s">
        <v>512</v>
      </c>
      <c r="F92" s="279"/>
    </row>
    <row r="93" spans="1:6" s="237" customFormat="1" ht="52.5" customHeight="1">
      <c r="A93" s="537"/>
      <c r="B93" s="535"/>
      <c r="C93" s="278" t="s">
        <v>559</v>
      </c>
      <c r="D93" s="277" t="s">
        <v>525</v>
      </c>
      <c r="E93" s="276" t="s">
        <v>558</v>
      </c>
      <c r="F93" s="275" t="s">
        <v>557</v>
      </c>
    </row>
    <row r="94" spans="1:6" s="237" customFormat="1" ht="33" customHeight="1">
      <c r="A94" s="528"/>
      <c r="B94" s="530" t="s">
        <v>184</v>
      </c>
      <c r="C94" s="250" t="s">
        <v>505</v>
      </c>
      <c r="D94" s="249" t="s">
        <v>210</v>
      </c>
      <c r="E94" s="248"/>
      <c r="F94" s="247"/>
    </row>
    <row r="95" spans="1:6" s="237" customFormat="1" ht="39" customHeight="1">
      <c r="A95" s="529"/>
      <c r="B95" s="531"/>
      <c r="C95" s="246" t="s">
        <v>504</v>
      </c>
      <c r="D95" s="245" t="s">
        <v>210</v>
      </c>
      <c r="E95" s="244"/>
      <c r="F95" s="243"/>
    </row>
    <row r="96" spans="1:6" s="237" customFormat="1" ht="35.25" customHeight="1">
      <c r="A96" s="537"/>
      <c r="B96" s="535"/>
      <c r="C96" s="242" t="s">
        <v>503</v>
      </c>
      <c r="D96" s="241" t="s">
        <v>210</v>
      </c>
      <c r="E96" s="240"/>
      <c r="F96" s="239"/>
    </row>
    <row r="97" spans="1:6" s="237" customFormat="1" ht="20.25" customHeight="1">
      <c r="A97" s="310"/>
      <c r="B97" s="309" t="s">
        <v>602</v>
      </c>
      <c r="C97" s="272" t="s">
        <v>553</v>
      </c>
      <c r="D97" s="271" t="s">
        <v>525</v>
      </c>
      <c r="E97" s="270" t="s">
        <v>552</v>
      </c>
      <c r="F97" s="308"/>
    </row>
    <row r="98" spans="1:6" s="237" customFormat="1" ht="33.75" customHeight="1">
      <c r="A98" s="274"/>
      <c r="B98" s="273" t="s">
        <v>556</v>
      </c>
      <c r="C98" s="272" t="s">
        <v>555</v>
      </c>
      <c r="D98" s="271" t="s">
        <v>525</v>
      </c>
      <c r="E98" s="270" t="s">
        <v>552</v>
      </c>
      <c r="F98" s="269"/>
    </row>
    <row r="99" spans="1:6" s="237" customFormat="1" ht="34.5" customHeight="1">
      <c r="A99" s="274"/>
      <c r="B99" s="273" t="s">
        <v>554</v>
      </c>
      <c r="C99" s="272" t="s">
        <v>553</v>
      </c>
      <c r="D99" s="271" t="s">
        <v>525</v>
      </c>
      <c r="E99" s="270" t="s">
        <v>552</v>
      </c>
      <c r="F99" s="269"/>
    </row>
    <row r="100" spans="1:6" s="237" customFormat="1" ht="45" customHeight="1">
      <c r="A100" s="528"/>
      <c r="B100" s="530" t="s">
        <v>601</v>
      </c>
      <c r="C100" s="307" t="s">
        <v>600</v>
      </c>
      <c r="D100" s="268"/>
      <c r="E100" s="306"/>
      <c r="F100" s="376" t="s">
        <v>599</v>
      </c>
    </row>
    <row r="101" spans="1:6" s="237" customFormat="1" ht="45" customHeight="1">
      <c r="A101" s="529"/>
      <c r="B101" s="531"/>
      <c r="C101" s="257" t="s">
        <v>598</v>
      </c>
      <c r="D101" s="245" t="s">
        <v>38</v>
      </c>
      <c r="E101" s="256" t="s">
        <v>593</v>
      </c>
      <c r="F101" s="253"/>
    </row>
    <row r="102" spans="1:6" s="237" customFormat="1" ht="45" customHeight="1">
      <c r="A102" s="529"/>
      <c r="B102" s="531"/>
      <c r="C102" s="260" t="s">
        <v>597</v>
      </c>
      <c r="D102" s="259" t="s">
        <v>38</v>
      </c>
      <c r="E102" s="258" t="s">
        <v>593</v>
      </c>
      <c r="F102" s="266"/>
    </row>
    <row r="103" spans="1:6" s="237" customFormat="1" ht="45" customHeight="1">
      <c r="A103" s="529"/>
      <c r="B103" s="531"/>
      <c r="C103" s="260" t="s">
        <v>596</v>
      </c>
      <c r="D103" s="259" t="s">
        <v>38</v>
      </c>
      <c r="E103" s="258" t="s">
        <v>593</v>
      </c>
      <c r="F103" s="266"/>
    </row>
    <row r="104" spans="1:6" s="237" customFormat="1" ht="45" customHeight="1">
      <c r="A104" s="529"/>
      <c r="B104" s="531"/>
      <c r="C104" s="260" t="s">
        <v>595</v>
      </c>
      <c r="D104" s="259" t="s">
        <v>38</v>
      </c>
      <c r="E104" s="258" t="s">
        <v>593</v>
      </c>
      <c r="F104" s="266"/>
    </row>
    <row r="105" spans="1:6" s="237" customFormat="1" ht="45" customHeight="1">
      <c r="A105" s="529"/>
      <c r="B105" s="531"/>
      <c r="C105" s="257" t="s">
        <v>594</v>
      </c>
      <c r="D105" s="259" t="s">
        <v>38</v>
      </c>
      <c r="E105" s="258" t="s">
        <v>593</v>
      </c>
      <c r="F105" s="253"/>
    </row>
    <row r="106" spans="1:6" s="237" customFormat="1" ht="45" customHeight="1">
      <c r="A106" s="537"/>
      <c r="B106" s="535"/>
      <c r="C106" s="305" t="s">
        <v>592</v>
      </c>
      <c r="D106" s="277" t="s">
        <v>38</v>
      </c>
      <c r="E106" s="304" t="s">
        <v>591</v>
      </c>
      <c r="F106" s="303"/>
    </row>
    <row r="107" spans="1:6" s="237" customFormat="1" ht="33.75" customHeight="1">
      <c r="A107" s="528"/>
      <c r="B107" s="530" t="s">
        <v>753</v>
      </c>
      <c r="C107" s="307" t="s">
        <v>744</v>
      </c>
      <c r="D107" s="268"/>
      <c r="E107" s="306"/>
      <c r="F107" s="402"/>
    </row>
    <row r="108" spans="1:6" s="237" customFormat="1" ht="33.75" customHeight="1">
      <c r="A108" s="529"/>
      <c r="B108" s="531"/>
      <c r="C108" s="257" t="s">
        <v>740</v>
      </c>
      <c r="D108" s="245" t="s">
        <v>38</v>
      </c>
      <c r="E108" s="256" t="s">
        <v>743</v>
      </c>
      <c r="F108" s="253" t="s">
        <v>747</v>
      </c>
    </row>
    <row r="109" spans="1:6" s="237" customFormat="1" ht="33.75" customHeight="1">
      <c r="A109" s="529"/>
      <c r="B109" s="531"/>
      <c r="C109" s="260" t="s">
        <v>741</v>
      </c>
      <c r="D109" s="259" t="s">
        <v>38</v>
      </c>
      <c r="E109" s="258" t="s">
        <v>624</v>
      </c>
      <c r="F109" s="266" t="s">
        <v>745</v>
      </c>
    </row>
    <row r="110" spans="1:6" s="237" customFormat="1" ht="33.75" customHeight="1">
      <c r="A110" s="529"/>
      <c r="B110" s="531"/>
      <c r="C110" s="260" t="s">
        <v>749</v>
      </c>
      <c r="D110" s="259" t="s">
        <v>38</v>
      </c>
      <c r="E110" s="258" t="s">
        <v>624</v>
      </c>
      <c r="F110" s="266" t="s">
        <v>746</v>
      </c>
    </row>
    <row r="111" spans="1:6" s="237" customFormat="1" ht="33.75" customHeight="1">
      <c r="A111" s="529"/>
      <c r="B111" s="531"/>
      <c r="C111" s="260" t="s">
        <v>742</v>
      </c>
      <c r="D111" s="259" t="s">
        <v>38</v>
      </c>
      <c r="E111" s="258" t="s">
        <v>624</v>
      </c>
      <c r="F111" s="266"/>
    </row>
    <row r="112" spans="1:6" s="237" customFormat="1" ht="20.25" customHeight="1">
      <c r="A112" s="528"/>
      <c r="B112" s="530" t="s">
        <v>752</v>
      </c>
      <c r="C112" s="307" t="s">
        <v>751</v>
      </c>
      <c r="D112" s="268"/>
      <c r="E112" s="306"/>
      <c r="F112" s="402"/>
    </row>
    <row r="113" spans="1:6" s="237" customFormat="1" ht="20.25" customHeight="1">
      <c r="A113" s="529"/>
      <c r="B113" s="531"/>
      <c r="C113" s="257" t="s">
        <v>748</v>
      </c>
      <c r="D113" s="245" t="s">
        <v>38</v>
      </c>
      <c r="E113" s="256" t="s">
        <v>552</v>
      </c>
      <c r="F113" s="253"/>
    </row>
    <row r="114" spans="1:6" s="237" customFormat="1" ht="27" customHeight="1">
      <c r="A114" s="529"/>
      <c r="B114" s="531"/>
      <c r="C114" s="260" t="s">
        <v>750</v>
      </c>
      <c r="D114" s="259" t="s">
        <v>38</v>
      </c>
      <c r="E114" s="258" t="s">
        <v>552</v>
      </c>
      <c r="F114" s="266"/>
    </row>
    <row r="115" spans="1:6" s="238" customFormat="1" ht="20.25" customHeight="1">
      <c r="A115" s="538" t="s">
        <v>502</v>
      </c>
      <c r="B115" s="538"/>
      <c r="C115" s="538"/>
      <c r="D115" s="538"/>
      <c r="E115" s="538"/>
      <c r="F115" s="538"/>
    </row>
    <row r="116" spans="1:6" ht="20.25" customHeight="1">
      <c r="A116" s="539" t="s">
        <v>501</v>
      </c>
      <c r="B116" s="539"/>
      <c r="C116" s="539"/>
      <c r="D116" s="539"/>
      <c r="E116" s="539"/>
      <c r="F116" s="539"/>
    </row>
    <row r="117" spans="1:6" s="237" customFormat="1" ht="20.25" customHeight="1">
      <c r="A117" s="536" t="s">
        <v>500</v>
      </c>
      <c r="B117" s="536"/>
      <c r="C117" s="536"/>
      <c r="D117" s="536"/>
      <c r="E117" s="536"/>
      <c r="F117" s="536"/>
    </row>
    <row r="118" spans="1:6" s="237" customFormat="1" ht="20.25" customHeight="1">
      <c r="A118" s="536" t="s">
        <v>499</v>
      </c>
      <c r="B118" s="536"/>
      <c r="C118" s="536"/>
      <c r="D118" s="536"/>
      <c r="E118" s="536"/>
      <c r="F118" s="536"/>
    </row>
    <row r="119" spans="1:6" ht="20.100000000000001" customHeight="1">
      <c r="B119" s="236"/>
      <c r="C119" s="391"/>
      <c r="D119" s="392"/>
      <c r="E119" s="393"/>
    </row>
    <row r="120" spans="1:6" s="234" customFormat="1" ht="20.100000000000001" customHeight="1">
      <c r="A120" s="235"/>
      <c r="B120" s="236"/>
      <c r="C120" s="391"/>
      <c r="D120" s="392"/>
      <c r="E120" s="393"/>
      <c r="F120" s="394"/>
    </row>
    <row r="121" spans="1:6" s="234" customFormat="1" ht="20.100000000000001" customHeight="1">
      <c r="A121" s="235"/>
      <c r="B121" s="236"/>
      <c r="C121" s="391"/>
      <c r="D121" s="392"/>
      <c r="E121" s="393"/>
      <c r="F121" s="394"/>
    </row>
    <row r="122" spans="1:6" s="234" customFormat="1" ht="20.100000000000001" customHeight="1">
      <c r="A122" s="235"/>
      <c r="B122" s="236"/>
      <c r="C122" s="391"/>
      <c r="D122" s="392"/>
      <c r="E122" s="393"/>
      <c r="F122" s="394"/>
    </row>
    <row r="123" spans="1:6" s="234" customFormat="1" ht="20.100000000000001" customHeight="1">
      <c r="A123" s="235"/>
      <c r="B123" s="236"/>
      <c r="C123" s="391"/>
      <c r="D123" s="392"/>
      <c r="E123" s="393"/>
      <c r="F123" s="394"/>
    </row>
    <row r="124" spans="1:6" s="234" customFormat="1" ht="20.100000000000001" customHeight="1">
      <c r="A124" s="235"/>
      <c r="B124" s="236"/>
      <c r="C124" s="391"/>
      <c r="D124" s="392"/>
      <c r="E124" s="393"/>
      <c r="F124" s="394"/>
    </row>
    <row r="125" spans="1:6" s="234" customFormat="1" ht="20.100000000000001" customHeight="1">
      <c r="A125" s="235"/>
      <c r="B125" s="236"/>
      <c r="C125" s="391"/>
      <c r="D125" s="392"/>
      <c r="E125" s="393"/>
      <c r="F125" s="394"/>
    </row>
    <row r="126" spans="1:6" s="234" customFormat="1" ht="20.100000000000001" customHeight="1">
      <c r="A126" s="235"/>
      <c r="B126" s="236"/>
      <c r="C126" s="391"/>
      <c r="D126" s="392"/>
      <c r="E126" s="393"/>
      <c r="F126" s="394"/>
    </row>
    <row r="127" spans="1:6" s="234" customFormat="1" ht="20.100000000000001" customHeight="1">
      <c r="A127" s="235"/>
      <c r="B127" s="236"/>
      <c r="C127" s="391"/>
      <c r="D127" s="392"/>
      <c r="E127" s="393"/>
      <c r="F127" s="394"/>
    </row>
    <row r="128" spans="1:6" s="234" customFormat="1" ht="20.100000000000001" customHeight="1">
      <c r="A128" s="235"/>
      <c r="B128" s="236"/>
      <c r="C128" s="391"/>
      <c r="D128" s="392"/>
      <c r="E128" s="393"/>
      <c r="F128" s="394"/>
    </row>
    <row r="129" spans="1:6" s="234" customFormat="1" ht="20.100000000000001" customHeight="1">
      <c r="A129" s="235"/>
      <c r="B129" s="236"/>
      <c r="C129" s="391"/>
      <c r="D129" s="392"/>
      <c r="E129" s="393"/>
      <c r="F129" s="394"/>
    </row>
    <row r="130" spans="1:6" s="234" customFormat="1" ht="20.100000000000001" customHeight="1">
      <c r="A130" s="235"/>
      <c r="B130" s="236"/>
      <c r="C130" s="391"/>
      <c r="D130" s="392"/>
      <c r="E130" s="393"/>
      <c r="F130" s="394"/>
    </row>
    <row r="131" spans="1:6" s="234" customFormat="1" ht="20.100000000000001" customHeight="1">
      <c r="A131" s="235"/>
      <c r="B131" s="236"/>
      <c r="C131" s="391"/>
      <c r="D131" s="392"/>
      <c r="E131" s="393"/>
      <c r="F131" s="394"/>
    </row>
    <row r="132" spans="1:6" s="234" customFormat="1" ht="20.100000000000001" customHeight="1">
      <c r="A132" s="235"/>
      <c r="B132" s="236"/>
      <c r="C132" s="391"/>
      <c r="D132" s="392"/>
      <c r="E132" s="393"/>
      <c r="F132" s="394"/>
    </row>
    <row r="133" spans="1:6" s="234" customFormat="1" ht="20.100000000000001" customHeight="1">
      <c r="A133" s="235"/>
      <c r="B133" s="236"/>
      <c r="C133" s="391"/>
      <c r="D133" s="392"/>
      <c r="E133" s="393"/>
      <c r="F133" s="394"/>
    </row>
    <row r="134" spans="1:6" s="234" customFormat="1" ht="20.100000000000001" customHeight="1">
      <c r="A134" s="235"/>
      <c r="B134" s="236"/>
      <c r="C134" s="391"/>
      <c r="D134" s="392"/>
      <c r="E134" s="393"/>
      <c r="F134" s="394"/>
    </row>
    <row r="135" spans="1:6" s="234" customFormat="1" ht="20.100000000000001" customHeight="1">
      <c r="A135" s="235"/>
      <c r="B135" s="236"/>
      <c r="C135" s="391"/>
      <c r="D135" s="392"/>
      <c r="E135" s="393"/>
      <c r="F135" s="394"/>
    </row>
    <row r="136" spans="1:6" s="234" customFormat="1" ht="20.100000000000001" customHeight="1">
      <c r="A136" s="235"/>
      <c r="B136" s="236"/>
      <c r="C136" s="391"/>
      <c r="D136" s="392"/>
      <c r="E136" s="393"/>
      <c r="F136" s="394"/>
    </row>
  </sheetData>
  <mergeCells count="47">
    <mergeCell ref="A1:F1"/>
    <mergeCell ref="A2:F2"/>
    <mergeCell ref="D3:E3"/>
    <mergeCell ref="A4:A14"/>
    <mergeCell ref="B4:B14"/>
    <mergeCell ref="F61:F63"/>
    <mergeCell ref="E70:F70"/>
    <mergeCell ref="A16:A20"/>
    <mergeCell ref="B16:B20"/>
    <mergeCell ref="A100:A106"/>
    <mergeCell ref="B100:B106"/>
    <mergeCell ref="A21:A23"/>
    <mergeCell ref="B21:B23"/>
    <mergeCell ref="A24:A36"/>
    <mergeCell ref="B24:B36"/>
    <mergeCell ref="A81:A90"/>
    <mergeCell ref="B81:B84"/>
    <mergeCell ref="F24:F25"/>
    <mergeCell ref="E33:F33"/>
    <mergeCell ref="A37:A48"/>
    <mergeCell ref="B37:B48"/>
    <mergeCell ref="F37:F38"/>
    <mergeCell ref="E45:F45"/>
    <mergeCell ref="A49:A60"/>
    <mergeCell ref="B49:B60"/>
    <mergeCell ref="F49:F50"/>
    <mergeCell ref="E57:F57"/>
    <mergeCell ref="A118:F118"/>
    <mergeCell ref="A74:A76"/>
    <mergeCell ref="B74:B76"/>
    <mergeCell ref="A94:A96"/>
    <mergeCell ref="B94:B96"/>
    <mergeCell ref="A115:F115"/>
    <mergeCell ref="A116:F116"/>
    <mergeCell ref="A77:A78"/>
    <mergeCell ref="B77:B78"/>
    <mergeCell ref="A79:A80"/>
    <mergeCell ref="B79:B80"/>
    <mergeCell ref="A117:F117"/>
    <mergeCell ref="A92:A93"/>
    <mergeCell ref="B92:B93"/>
    <mergeCell ref="A112:A114"/>
    <mergeCell ref="B112:B114"/>
    <mergeCell ref="A107:A111"/>
    <mergeCell ref="B107:B111"/>
    <mergeCell ref="A61:A73"/>
    <mergeCell ref="B61:B73"/>
  </mergeCells>
  <phoneticPr fontId="25"/>
  <dataValidations count="1">
    <dataValidation type="list" allowBlank="1" showInputMessage="1" showErrorMessage="1" sqref="A37 A49 A61 A4:A16 A21:A24 A74:A114">
      <formula1>"〇"</formula1>
    </dataValidation>
  </dataValidations>
  <printOptions horizontalCentered="1"/>
  <pageMargins left="0.59055118110236227" right="0.59055118110236227" top="0.59055118110236227" bottom="0.39370078740157483" header="0.19685039370078741" footer="0.19685039370078741"/>
  <pageSetup paperSize="9" scale="84" fitToHeight="0" orientation="landscape" r:id="rId1"/>
  <headerFooter alignWithMargins="0"/>
  <rowBreaks count="4" manualBreakCount="4">
    <brk id="20" max="5" man="1"/>
    <brk id="41" max="5" man="1"/>
    <brk id="60" max="5" man="1"/>
    <brk id="9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500"/>
  <sheetViews>
    <sheetView view="pageBreakPreview" zoomScale="90" zoomScaleNormal="100" zoomScaleSheetLayoutView="90" zoomScalePageLayoutView="60" workbookViewId="0">
      <selection sqref="A1:AC1"/>
    </sheetView>
  </sheetViews>
  <sheetFormatPr defaultRowHeight="13.5"/>
  <cols>
    <col min="1" max="1" width="3.125" style="36"/>
    <col min="2" max="27" width="3.375" style="36"/>
    <col min="28" max="33" width="3.125" style="36"/>
    <col min="34" max="34" width="2.625" style="36"/>
    <col min="35" max="1025" width="9" style="36"/>
  </cols>
  <sheetData>
    <row r="1" spans="1:1024" s="34" customFormat="1" ht="24.95" customHeight="1">
      <c r="A1" s="641" t="s">
        <v>41</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row>
    <row r="2" spans="1:1024" ht="18" customHeight="1">
      <c r="A2" s="585" t="s">
        <v>633</v>
      </c>
      <c r="B2" s="585"/>
      <c r="C2" s="585"/>
      <c r="D2" s="585"/>
      <c r="E2" s="585"/>
      <c r="F2" s="585"/>
      <c r="G2" s="585"/>
      <c r="H2" s="585"/>
      <c r="I2" s="585"/>
      <c r="J2" s="585"/>
      <c r="K2" s="585"/>
      <c r="L2" s="585"/>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 customHeight="1">
      <c r="A3"/>
      <c r="B3" s="574" t="s">
        <v>42</v>
      </c>
      <c r="C3" s="574"/>
      <c r="D3" s="574"/>
      <c r="E3" s="574"/>
      <c r="F3" s="37" t="s">
        <v>43</v>
      </c>
      <c r="G3" s="35" t="s">
        <v>44</v>
      </c>
      <c r="H3" s="35" t="s">
        <v>45</v>
      </c>
      <c r="I3" s="35" t="s">
        <v>46</v>
      </c>
      <c r="J3" s="35" t="s">
        <v>47</v>
      </c>
      <c r="K3" s="35" t="s">
        <v>48</v>
      </c>
      <c r="L3" s="35" t="s">
        <v>49</v>
      </c>
      <c r="M3" s="38" t="s">
        <v>50</v>
      </c>
      <c r="N3" s="574" t="s">
        <v>51</v>
      </c>
      <c r="O3" s="574"/>
      <c r="P3" s="574"/>
      <c r="Q3" s="574"/>
      <c r="R3" s="574"/>
      <c r="S3" s="628"/>
      <c r="T3" s="628"/>
      <c r="U3" s="628"/>
      <c r="V3" s="628"/>
      <c r="W3" s="628"/>
      <c r="X3" s="628"/>
      <c r="Y3" s="628"/>
      <c r="Z3" s="628"/>
      <c r="AA3" s="628"/>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8" customHeight="1">
      <c r="A4"/>
      <c r="B4" s="574"/>
      <c r="C4" s="574"/>
      <c r="D4" s="574"/>
      <c r="E4" s="574"/>
      <c r="F4" s="39"/>
      <c r="G4" s="40"/>
      <c r="H4" s="40"/>
      <c r="I4" s="40"/>
      <c r="J4" s="40"/>
      <c r="K4" s="40"/>
      <c r="L4" s="40"/>
      <c r="M4" s="41"/>
      <c r="N4" s="574"/>
      <c r="O4" s="574"/>
      <c r="P4" s="574"/>
      <c r="Q4" s="574"/>
      <c r="R4" s="574"/>
      <c r="S4" s="628"/>
      <c r="T4" s="628"/>
      <c r="U4" s="628"/>
      <c r="V4" s="628"/>
      <c r="W4" s="628"/>
      <c r="X4" s="628"/>
      <c r="Y4" s="628"/>
      <c r="Z4" s="628"/>
      <c r="AA4" s="628"/>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8" customHeight="1">
      <c r="A5"/>
      <c r="B5" s="574" t="s">
        <v>52</v>
      </c>
      <c r="C5" s="574"/>
      <c r="D5" s="574"/>
      <c r="E5" s="574"/>
      <c r="F5" s="574" t="s">
        <v>53</v>
      </c>
      <c r="G5" s="574"/>
      <c r="H5" s="642"/>
      <c r="I5" s="642"/>
      <c r="J5" s="42" t="s">
        <v>54</v>
      </c>
      <c r="K5" s="643"/>
      <c r="L5" s="643"/>
      <c r="M5" s="574" t="s">
        <v>55</v>
      </c>
      <c r="N5" s="574"/>
      <c r="O5" s="642"/>
      <c r="P5" s="642"/>
      <c r="Q5" s="42" t="s">
        <v>54</v>
      </c>
      <c r="R5" s="643"/>
      <c r="S5" s="643"/>
      <c r="T5" s="574" t="s">
        <v>56</v>
      </c>
      <c r="U5" s="574"/>
      <c r="V5" s="642"/>
      <c r="W5" s="642"/>
      <c r="X5" s="42" t="s">
        <v>54</v>
      </c>
      <c r="Y5" s="643"/>
      <c r="Z5" s="643"/>
      <c r="AA5" s="643"/>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8" customHeight="1">
      <c r="A6"/>
      <c r="B6" s="574"/>
      <c r="C6" s="574"/>
      <c r="D6" s="574"/>
      <c r="E6" s="574"/>
      <c r="F6" s="574" t="s">
        <v>57</v>
      </c>
      <c r="G6" s="574"/>
      <c r="H6" s="574"/>
      <c r="I6" s="574"/>
      <c r="J6" s="574"/>
      <c r="K6" s="574"/>
      <c r="L6" s="574"/>
      <c r="M6" s="574"/>
      <c r="N6" s="574"/>
      <c r="O6" s="628"/>
      <c r="P6" s="628"/>
      <c r="Q6" s="628"/>
      <c r="R6" s="628"/>
      <c r="S6" s="628"/>
      <c r="T6" s="628"/>
      <c r="U6" s="628"/>
      <c r="V6" s="628"/>
      <c r="W6" s="628"/>
      <c r="X6" s="628"/>
      <c r="Y6" s="628"/>
      <c r="Z6" s="628"/>
      <c r="AA6" s="628"/>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9.25" customHeight="1">
      <c r="A7"/>
      <c r="B7" s="568" t="s">
        <v>58</v>
      </c>
      <c r="C7" s="568"/>
      <c r="D7" s="568"/>
      <c r="E7" s="568"/>
      <c r="F7" s="567"/>
      <c r="G7" s="567"/>
      <c r="H7" s="567"/>
      <c r="I7" s="567"/>
      <c r="J7" s="567"/>
      <c r="K7" s="567"/>
      <c r="L7" s="567"/>
      <c r="M7" s="567"/>
      <c r="N7" s="567"/>
      <c r="O7" s="567"/>
      <c r="P7" s="567"/>
      <c r="Q7" s="567"/>
      <c r="R7" s="567"/>
      <c r="S7" s="567"/>
      <c r="T7" s="567"/>
      <c r="U7" s="567"/>
      <c r="V7" s="567"/>
      <c r="W7" s="567"/>
      <c r="X7" s="567"/>
      <c r="Y7" s="567"/>
      <c r="Z7" s="567"/>
      <c r="AA7" s="56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7.5" customHeight="1">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 customHeight="1">
      <c r="A9" s="585" t="s">
        <v>634</v>
      </c>
      <c r="B9" s="585"/>
      <c r="C9" s="585"/>
      <c r="D9" s="585"/>
      <c r="E9" s="585"/>
      <c r="F9" s="585"/>
      <c r="G9" s="585"/>
      <c r="H9" s="585"/>
      <c r="I9" s="585"/>
      <c r="J9" s="585"/>
      <c r="K9" s="585"/>
      <c r="L9" s="585"/>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 customHeight="1">
      <c r="A10" s="43" t="s">
        <v>59</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75" customHeight="1">
      <c r="A11"/>
      <c r="B11" s="638" t="s">
        <v>39</v>
      </c>
      <c r="C11" s="404" t="s">
        <v>60</v>
      </c>
      <c r="D11" s="404"/>
      <c r="E11" s="404"/>
      <c r="F11" s="44"/>
      <c r="G11" s="44"/>
      <c r="H11" s="44"/>
      <c r="I11" s="44"/>
      <c r="J11" s="44"/>
      <c r="K11" s="44"/>
      <c r="L11" s="44"/>
      <c r="M11" s="44"/>
      <c r="N11" s="45"/>
      <c r="O11" s="568" t="s">
        <v>61</v>
      </c>
      <c r="P11" s="568"/>
      <c r="Q11" s="568"/>
      <c r="R11" s="568"/>
      <c r="S11" s="568"/>
      <c r="T11" s="630" t="s">
        <v>62</v>
      </c>
      <c r="U11" s="630"/>
      <c r="V11" s="630"/>
      <c r="W11" s="630"/>
      <c r="X11" s="630"/>
      <c r="Y11" s="630"/>
      <c r="Z11" s="630"/>
      <c r="AA11" s="630"/>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2" customHeight="1">
      <c r="A12"/>
      <c r="B12" s="638"/>
      <c r="C12" s="574" t="s">
        <v>63</v>
      </c>
      <c r="D12" s="574"/>
      <c r="E12" s="574"/>
      <c r="F12" s="14"/>
      <c r="G12" s="14"/>
      <c r="H12" s="14"/>
      <c r="I12" s="14"/>
      <c r="J12" s="14"/>
      <c r="K12" s="14"/>
      <c r="L12" s="14"/>
      <c r="M12" s="14"/>
      <c r="N12" s="46"/>
      <c r="O12" s="568"/>
      <c r="P12" s="568"/>
      <c r="Q12" s="568"/>
      <c r="R12" s="568"/>
      <c r="S12" s="568"/>
      <c r="T12" s="630"/>
      <c r="U12" s="630"/>
      <c r="V12" s="630"/>
      <c r="W12" s="630"/>
      <c r="X12" s="630"/>
      <c r="Y12" s="630"/>
      <c r="Z12" s="630"/>
      <c r="AA12" s="630"/>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8.75" customHeight="1">
      <c r="A13"/>
      <c r="B13" s="638"/>
      <c r="C13" s="574"/>
      <c r="D13" s="574"/>
      <c r="E13" s="574"/>
      <c r="F13" s="639"/>
      <c r="G13" s="639"/>
      <c r="H13" s="639"/>
      <c r="I13" s="639"/>
      <c r="J13" s="639"/>
      <c r="K13" s="639"/>
      <c r="L13" s="639"/>
      <c r="M13" s="639"/>
      <c r="N13" s="639"/>
      <c r="O13" s="574" t="s">
        <v>64</v>
      </c>
      <c r="P13" s="574"/>
      <c r="Q13" s="574"/>
      <c r="R13" s="574"/>
      <c r="S13" s="574"/>
      <c r="T13" s="640"/>
      <c r="U13" s="640"/>
      <c r="V13" s="640"/>
      <c r="W13" s="640"/>
      <c r="X13" s="640"/>
      <c r="Y13" s="640"/>
      <c r="Z13" s="640"/>
      <c r="AA13" s="640"/>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8" customHeight="1">
      <c r="A14" s="43" t="s">
        <v>65</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35.25" customHeight="1">
      <c r="A15"/>
      <c r="B15" s="634" t="s">
        <v>66</v>
      </c>
      <c r="C15" s="574" t="s">
        <v>67</v>
      </c>
      <c r="D15" s="574"/>
      <c r="E15" s="574"/>
      <c r="F15" s="574"/>
      <c r="G15" s="568" t="s">
        <v>68</v>
      </c>
      <c r="H15" s="568"/>
      <c r="I15" s="568"/>
      <c r="J15" s="635" t="s">
        <v>69</v>
      </c>
      <c r="K15" s="635"/>
      <c r="L15" s="635"/>
      <c r="M15" s="445" t="s">
        <v>70</v>
      </c>
      <c r="N15" s="445"/>
      <c r="O15" s="568" t="s">
        <v>71</v>
      </c>
      <c r="P15" s="568"/>
      <c r="Q15" s="568"/>
      <c r="R15" s="568"/>
      <c r="S15" s="636" t="s">
        <v>72</v>
      </c>
      <c r="T15" s="636"/>
      <c r="U15" s="636" t="s">
        <v>73</v>
      </c>
      <c r="V15" s="636"/>
      <c r="W15" s="637" t="s">
        <v>74</v>
      </c>
      <c r="X15" s="637"/>
      <c r="Y15" s="633" t="s">
        <v>75</v>
      </c>
      <c r="Z15" s="633"/>
      <c r="AA15" s="633"/>
      <c r="AB15" s="633"/>
      <c r="AC15" s="633"/>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1.25" customHeight="1">
      <c r="A16"/>
      <c r="B16" s="634"/>
      <c r="C16" s="628"/>
      <c r="D16" s="628"/>
      <c r="E16" s="628"/>
      <c r="F16" s="628"/>
      <c r="G16" s="629" t="s">
        <v>76</v>
      </c>
      <c r="H16" s="629"/>
      <c r="I16" s="629"/>
      <c r="J16" s="630" t="s">
        <v>77</v>
      </c>
      <c r="K16" s="630"/>
      <c r="L16" s="630"/>
      <c r="M16" s="631"/>
      <c r="N16" s="631"/>
      <c r="O16" s="628"/>
      <c r="P16" s="628"/>
      <c r="Q16" s="628"/>
      <c r="R16" s="628"/>
      <c r="S16" s="632"/>
      <c r="T16" s="632"/>
      <c r="U16" s="632"/>
      <c r="V16" s="632"/>
      <c r="W16" s="47" t="s">
        <v>78</v>
      </c>
      <c r="X16" s="48"/>
      <c r="Y16" s="47" t="s">
        <v>78</v>
      </c>
      <c r="Z16" s="48"/>
      <c r="AA16" s="48"/>
      <c r="AB16" s="48"/>
      <c r="AC16" s="49"/>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1.25" customHeight="1">
      <c r="A17"/>
      <c r="B17" s="634"/>
      <c r="C17" s="628"/>
      <c r="D17" s="628"/>
      <c r="E17" s="628"/>
      <c r="F17" s="628"/>
      <c r="G17" s="629"/>
      <c r="H17" s="629"/>
      <c r="I17" s="629"/>
      <c r="J17" s="630"/>
      <c r="K17" s="630"/>
      <c r="L17" s="630"/>
      <c r="M17" s="631"/>
      <c r="N17" s="631"/>
      <c r="O17" s="628"/>
      <c r="P17" s="628"/>
      <c r="Q17" s="628"/>
      <c r="R17" s="628"/>
      <c r="S17" s="619" t="s">
        <v>79</v>
      </c>
      <c r="T17" s="619"/>
      <c r="U17" s="619" t="s">
        <v>79</v>
      </c>
      <c r="V17" s="619"/>
      <c r="W17" s="50"/>
      <c r="X17" s="51"/>
      <c r="Y17" s="52" t="s">
        <v>80</v>
      </c>
      <c r="Z17" s="53"/>
      <c r="AA17" s="53"/>
      <c r="AB17" s="53"/>
      <c r="AC17" s="54"/>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1.25" customHeight="1">
      <c r="A18"/>
      <c r="B18" s="634"/>
      <c r="C18" s="628"/>
      <c r="D18" s="628"/>
      <c r="E18" s="628"/>
      <c r="F18" s="628"/>
      <c r="G18" s="629" t="s">
        <v>76</v>
      </c>
      <c r="H18" s="629"/>
      <c r="I18" s="629"/>
      <c r="J18" s="630" t="s">
        <v>77</v>
      </c>
      <c r="K18" s="630"/>
      <c r="L18" s="630"/>
      <c r="M18" s="631"/>
      <c r="N18" s="631"/>
      <c r="O18" s="628"/>
      <c r="P18" s="628"/>
      <c r="Q18" s="628"/>
      <c r="R18" s="628"/>
      <c r="S18" s="632"/>
      <c r="T18" s="632"/>
      <c r="U18" s="632"/>
      <c r="V18" s="632"/>
      <c r="W18" s="47"/>
      <c r="X18" s="48"/>
      <c r="Y18" s="55" t="s">
        <v>78</v>
      </c>
      <c r="Z18" s="56"/>
      <c r="AA18" s="56"/>
      <c r="AB18" s="56"/>
      <c r="AC18" s="57"/>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1.25" customHeight="1">
      <c r="A19"/>
      <c r="B19" s="634"/>
      <c r="C19" s="628"/>
      <c r="D19" s="628"/>
      <c r="E19" s="628"/>
      <c r="F19" s="628"/>
      <c r="G19" s="629"/>
      <c r="H19" s="629"/>
      <c r="I19" s="629"/>
      <c r="J19" s="630"/>
      <c r="K19" s="630"/>
      <c r="L19" s="630"/>
      <c r="M19" s="631"/>
      <c r="N19" s="631"/>
      <c r="O19" s="628"/>
      <c r="P19" s="628"/>
      <c r="Q19" s="628"/>
      <c r="R19" s="628"/>
      <c r="S19" s="619" t="s">
        <v>79</v>
      </c>
      <c r="T19" s="619"/>
      <c r="U19" s="619" t="s">
        <v>79</v>
      </c>
      <c r="V19" s="619"/>
      <c r="W19" s="50"/>
      <c r="X19" s="51"/>
      <c r="Y19" s="52" t="s">
        <v>80</v>
      </c>
      <c r="Z19" s="53"/>
      <c r="AA19" s="53"/>
      <c r="AB19" s="53"/>
      <c r="AC19" s="54"/>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1.25" customHeight="1">
      <c r="A20"/>
      <c r="B20" s="634"/>
      <c r="C20" s="628"/>
      <c r="D20" s="628"/>
      <c r="E20" s="628"/>
      <c r="F20" s="628"/>
      <c r="G20" s="629" t="s">
        <v>76</v>
      </c>
      <c r="H20" s="629"/>
      <c r="I20" s="629"/>
      <c r="J20" s="630" t="s">
        <v>77</v>
      </c>
      <c r="K20" s="630"/>
      <c r="L20" s="630"/>
      <c r="M20" s="631"/>
      <c r="N20" s="631"/>
      <c r="O20" s="628"/>
      <c r="P20" s="628"/>
      <c r="Q20" s="628"/>
      <c r="R20" s="628"/>
      <c r="S20" s="632"/>
      <c r="T20" s="632"/>
      <c r="U20" s="632"/>
      <c r="V20" s="632"/>
      <c r="W20" s="47"/>
      <c r="X20" s="48"/>
      <c r="Y20" s="55" t="s">
        <v>78</v>
      </c>
      <c r="Z20" s="56"/>
      <c r="AA20" s="56"/>
      <c r="AB20" s="56"/>
      <c r="AC20" s="57"/>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1.25" customHeight="1">
      <c r="A21"/>
      <c r="B21" s="634"/>
      <c r="C21" s="628"/>
      <c r="D21" s="628"/>
      <c r="E21" s="628"/>
      <c r="F21" s="628"/>
      <c r="G21" s="629"/>
      <c r="H21" s="629"/>
      <c r="I21" s="629"/>
      <c r="J21" s="630"/>
      <c r="K21" s="630"/>
      <c r="L21" s="630"/>
      <c r="M21" s="631"/>
      <c r="N21" s="631"/>
      <c r="O21" s="628"/>
      <c r="P21" s="628"/>
      <c r="Q21" s="628"/>
      <c r="R21" s="628"/>
      <c r="S21" s="619" t="s">
        <v>79</v>
      </c>
      <c r="T21" s="619"/>
      <c r="U21" s="619" t="s">
        <v>79</v>
      </c>
      <c r="V21" s="619"/>
      <c r="W21" s="50"/>
      <c r="X21" s="51"/>
      <c r="Y21" s="52" t="s">
        <v>80</v>
      </c>
      <c r="Z21" s="53"/>
      <c r="AA21" s="53"/>
      <c r="AB21" s="53"/>
      <c r="AC21" s="54"/>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1.25" customHeight="1">
      <c r="A22"/>
      <c r="B22" s="634"/>
      <c r="C22" s="628"/>
      <c r="D22" s="628"/>
      <c r="E22" s="628"/>
      <c r="F22" s="628"/>
      <c r="G22" s="629" t="s">
        <v>76</v>
      </c>
      <c r="H22" s="629"/>
      <c r="I22" s="629"/>
      <c r="J22" s="630" t="s">
        <v>77</v>
      </c>
      <c r="K22" s="630"/>
      <c r="L22" s="630"/>
      <c r="M22" s="631"/>
      <c r="N22" s="631"/>
      <c r="O22" s="628"/>
      <c r="P22" s="628"/>
      <c r="Q22" s="628"/>
      <c r="R22" s="628"/>
      <c r="S22" s="632"/>
      <c r="T22" s="632"/>
      <c r="U22" s="632"/>
      <c r="V22" s="632"/>
      <c r="W22" s="47"/>
      <c r="X22" s="48"/>
      <c r="Y22" s="55" t="s">
        <v>78</v>
      </c>
      <c r="Z22" s="56"/>
      <c r="AA22" s="56"/>
      <c r="AB22" s="56"/>
      <c r="AC22" s="57"/>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1.25" customHeight="1">
      <c r="A23"/>
      <c r="B23" s="634"/>
      <c r="C23" s="628"/>
      <c r="D23" s="628"/>
      <c r="E23" s="628"/>
      <c r="F23" s="628"/>
      <c r="G23" s="629"/>
      <c r="H23" s="629"/>
      <c r="I23" s="629"/>
      <c r="J23" s="630"/>
      <c r="K23" s="630"/>
      <c r="L23" s="630"/>
      <c r="M23" s="631"/>
      <c r="N23" s="631"/>
      <c r="O23" s="628"/>
      <c r="P23" s="628"/>
      <c r="Q23" s="628"/>
      <c r="R23" s="628"/>
      <c r="S23" s="619" t="s">
        <v>79</v>
      </c>
      <c r="T23" s="619"/>
      <c r="U23" s="619" t="s">
        <v>79</v>
      </c>
      <c r="V23" s="619"/>
      <c r="W23" s="50"/>
      <c r="X23" s="51"/>
      <c r="Y23" s="52" t="s">
        <v>80</v>
      </c>
      <c r="Z23" s="53"/>
      <c r="AA23" s="53"/>
      <c r="AB23" s="53"/>
      <c r="AC23" s="54"/>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1.25" customHeight="1">
      <c r="A24"/>
      <c r="B24" s="634"/>
      <c r="C24" s="628"/>
      <c r="D24" s="628"/>
      <c r="E24" s="628"/>
      <c r="F24" s="628"/>
      <c r="G24" s="629" t="s">
        <v>76</v>
      </c>
      <c r="H24" s="629"/>
      <c r="I24" s="629"/>
      <c r="J24" s="630" t="s">
        <v>77</v>
      </c>
      <c r="K24" s="630"/>
      <c r="L24" s="630"/>
      <c r="M24" s="631"/>
      <c r="N24" s="631"/>
      <c r="O24" s="628"/>
      <c r="P24" s="628"/>
      <c r="Q24" s="628"/>
      <c r="R24" s="628"/>
      <c r="S24" s="632"/>
      <c r="T24" s="632"/>
      <c r="U24" s="632"/>
      <c r="V24" s="632"/>
      <c r="W24" s="47"/>
      <c r="X24" s="58"/>
      <c r="Y24" s="55" t="s">
        <v>78</v>
      </c>
      <c r="Z24" s="59"/>
      <c r="AA24" s="59"/>
      <c r="AB24" s="59"/>
      <c r="AC24" s="60"/>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1.25" customHeight="1">
      <c r="A25"/>
      <c r="B25" s="634"/>
      <c r="C25" s="628"/>
      <c r="D25" s="628"/>
      <c r="E25" s="628"/>
      <c r="F25" s="628"/>
      <c r="G25" s="629"/>
      <c r="H25" s="629"/>
      <c r="I25" s="629"/>
      <c r="J25" s="630"/>
      <c r="K25" s="630"/>
      <c r="L25" s="630"/>
      <c r="M25" s="631"/>
      <c r="N25" s="631"/>
      <c r="O25" s="628"/>
      <c r="P25" s="628"/>
      <c r="Q25" s="628"/>
      <c r="R25" s="628"/>
      <c r="S25" s="619" t="s">
        <v>79</v>
      </c>
      <c r="T25" s="619"/>
      <c r="U25" s="619" t="s">
        <v>79</v>
      </c>
      <c r="V25" s="619"/>
      <c r="W25" s="50"/>
      <c r="X25" s="61"/>
      <c r="Y25" s="52" t="s">
        <v>80</v>
      </c>
      <c r="Z25" s="62"/>
      <c r="AA25" s="62"/>
      <c r="AB25" s="62"/>
      <c r="AC25" s="63"/>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1.25" customHeight="1">
      <c r="A26"/>
      <c r="B26" s="634"/>
      <c r="C26" s="628"/>
      <c r="D26" s="628"/>
      <c r="E26" s="628"/>
      <c r="F26" s="628"/>
      <c r="G26" s="629" t="s">
        <v>76</v>
      </c>
      <c r="H26" s="629"/>
      <c r="I26" s="629"/>
      <c r="J26" s="630" t="s">
        <v>77</v>
      </c>
      <c r="K26" s="630"/>
      <c r="L26" s="630"/>
      <c r="M26" s="631"/>
      <c r="N26" s="631"/>
      <c r="O26" s="628"/>
      <c r="P26" s="628"/>
      <c r="Q26" s="628"/>
      <c r="R26" s="628"/>
      <c r="S26" s="632"/>
      <c r="T26" s="632"/>
      <c r="U26" s="632"/>
      <c r="V26" s="632"/>
      <c r="W26" s="47"/>
      <c r="X26" s="48"/>
      <c r="Y26" s="55" t="s">
        <v>78</v>
      </c>
      <c r="Z26" s="56"/>
      <c r="AA26" s="56"/>
      <c r="AB26" s="56"/>
      <c r="AC26" s="57"/>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1.25" customHeight="1">
      <c r="A27"/>
      <c r="B27" s="634"/>
      <c r="C27" s="628"/>
      <c r="D27" s="628"/>
      <c r="E27" s="628"/>
      <c r="F27" s="628"/>
      <c r="G27" s="629"/>
      <c r="H27" s="629"/>
      <c r="I27" s="629"/>
      <c r="J27" s="630"/>
      <c r="K27" s="630"/>
      <c r="L27" s="630"/>
      <c r="M27" s="631"/>
      <c r="N27" s="631"/>
      <c r="O27" s="628"/>
      <c r="P27" s="628"/>
      <c r="Q27" s="628"/>
      <c r="R27" s="628"/>
      <c r="S27" s="619" t="s">
        <v>79</v>
      </c>
      <c r="T27" s="619"/>
      <c r="U27" s="619" t="s">
        <v>79</v>
      </c>
      <c r="V27" s="619"/>
      <c r="W27" s="50"/>
      <c r="X27" s="51"/>
      <c r="Y27" s="52" t="s">
        <v>80</v>
      </c>
      <c r="Z27" s="53"/>
      <c r="AA27" s="53"/>
      <c r="AB27" s="53"/>
      <c r="AC27" s="54"/>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1.25" customHeight="1">
      <c r="A28"/>
      <c r="B28" s="64"/>
      <c r="C28" s="16"/>
      <c r="D28" s="16"/>
      <c r="E28" s="16"/>
      <c r="F28" s="16"/>
      <c r="G28" s="65"/>
      <c r="H28" s="65"/>
      <c r="I28" s="65"/>
      <c r="J28" s="621" t="s">
        <v>81</v>
      </c>
      <c r="K28" s="621"/>
      <c r="L28" s="621"/>
      <c r="M28" s="622" t="s">
        <v>82</v>
      </c>
      <c r="N28" s="622"/>
      <c r="O28" s="623" t="s">
        <v>83</v>
      </c>
      <c r="P28" s="623"/>
      <c r="Q28" s="623"/>
      <c r="R28" s="623"/>
      <c r="S28" s="624" t="s">
        <v>84</v>
      </c>
      <c r="T28" s="624"/>
      <c r="U28" s="624" t="s">
        <v>85</v>
      </c>
      <c r="V28" s="624"/>
      <c r="W28" s="14"/>
      <c r="X28" s="14"/>
      <c r="Y28" s="14"/>
      <c r="Z28" s="14"/>
      <c r="AA28" s="14"/>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2" customHeight="1">
      <c r="A29"/>
      <c r="B29" s="64"/>
      <c r="C29" s="14"/>
      <c r="D29" s="14"/>
      <c r="E29" s="14"/>
      <c r="F29" s="14"/>
      <c r="G29" s="65"/>
      <c r="H29" s="65"/>
      <c r="I29" s="65"/>
      <c r="J29" s="621"/>
      <c r="K29" s="621"/>
      <c r="L29" s="621"/>
      <c r="M29" s="625"/>
      <c r="N29" s="625"/>
      <c r="O29" s="623"/>
      <c r="P29" s="623"/>
      <c r="Q29" s="623"/>
      <c r="R29" s="623"/>
      <c r="S29" s="626"/>
      <c r="T29" s="626"/>
      <c r="U29" s="626"/>
      <c r="V29" s="626"/>
      <c r="W29" s="14"/>
      <c r="X29" s="14"/>
      <c r="Y29" s="14"/>
      <c r="Z29" s="14"/>
      <c r="AA29" s="14"/>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2" customHeight="1">
      <c r="A30"/>
      <c r="B30" s="64"/>
      <c r="C30" s="14"/>
      <c r="D30" s="14"/>
      <c r="E30" s="14"/>
      <c r="F30" s="14"/>
      <c r="G30" s="14"/>
      <c r="H30" s="65"/>
      <c r="I30" s="65"/>
      <c r="J30" s="621"/>
      <c r="K30" s="621"/>
      <c r="L30" s="621"/>
      <c r="M30" s="625"/>
      <c r="N30" s="625"/>
      <c r="O30" s="623"/>
      <c r="P30" s="623"/>
      <c r="Q30" s="623"/>
      <c r="R30" s="623"/>
      <c r="S30" s="627" t="s">
        <v>79</v>
      </c>
      <c r="T30" s="627"/>
      <c r="U30" s="627" t="s">
        <v>79</v>
      </c>
      <c r="V30" s="627"/>
      <c r="W30"/>
      <c r="X30"/>
      <c r="Y30" s="14"/>
      <c r="Z30" s="14"/>
      <c r="AA30" s="14"/>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7.5" customHeight="1">
      <c r="A31"/>
      <c r="B31" s="64"/>
      <c r="C31" s="14"/>
      <c r="D31" s="14"/>
      <c r="E31" s="14"/>
      <c r="F31" s="14"/>
      <c r="G31" s="14"/>
      <c r="H31" s="65"/>
      <c r="I31" s="65"/>
      <c r="J31" s="65"/>
      <c r="K31" s="65"/>
      <c r="L31" s="65"/>
      <c r="M31" s="65"/>
      <c r="N31" s="66"/>
      <c r="O31" s="66"/>
      <c r="P31" s="66"/>
      <c r="Q31" s="66"/>
      <c r="R31" s="66"/>
      <c r="S31" s="66"/>
      <c r="T31" s="66"/>
      <c r="U31" s="66"/>
      <c r="V31" s="66"/>
      <c r="W31" s="14"/>
      <c r="X31" s="14"/>
      <c r="Y31" s="14"/>
      <c r="Z31" s="14"/>
      <c r="AA31" s="14"/>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57" customHeight="1">
      <c r="A32" s="67"/>
      <c r="B32" s="68" t="s">
        <v>86</v>
      </c>
      <c r="C32" s="609" t="s">
        <v>87</v>
      </c>
      <c r="D32" s="609"/>
      <c r="E32" s="609"/>
      <c r="F32" s="609"/>
      <c r="G32" s="609"/>
      <c r="H32" s="609"/>
      <c r="I32" s="609"/>
      <c r="J32" s="609"/>
      <c r="K32" s="609"/>
      <c r="L32" s="609"/>
      <c r="M32" s="609"/>
      <c r="N32" s="609"/>
      <c r="O32" s="609"/>
      <c r="P32" s="609"/>
      <c r="Q32" s="609"/>
      <c r="R32" s="609"/>
      <c r="S32" s="609"/>
      <c r="T32" s="609"/>
      <c r="U32" s="609"/>
      <c r="V32" s="609"/>
      <c r="W32" s="609"/>
      <c r="X32" s="609"/>
      <c r="Y32" s="609"/>
      <c r="Z32" s="609"/>
      <c r="AA32" s="609"/>
      <c r="AB32" s="67"/>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2.75" customHeight="1">
      <c r="A33" s="69"/>
      <c r="B33" s="70" t="s">
        <v>88</v>
      </c>
      <c r="C33" s="610" t="s">
        <v>89</v>
      </c>
      <c r="D33" s="610"/>
      <c r="E33" s="610"/>
      <c r="F33" s="610"/>
      <c r="G33" s="610"/>
      <c r="H33" s="610"/>
      <c r="I33" s="610"/>
      <c r="J33" s="610"/>
      <c r="K33" s="610"/>
      <c r="L33" s="610"/>
      <c r="M33" s="610"/>
      <c r="N33" s="610"/>
      <c r="O33" s="610"/>
      <c r="P33" s="610"/>
      <c r="Q33" s="610"/>
      <c r="R33" s="610"/>
      <c r="S33" s="610"/>
      <c r="T33" s="610"/>
      <c r="U33" s="610"/>
      <c r="V33" s="610"/>
      <c r="W33" s="610"/>
      <c r="X33" s="610"/>
      <c r="Y33" s="610"/>
      <c r="Z33" s="610"/>
      <c r="AA33" s="610"/>
      <c r="AB33" s="71"/>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36" customHeight="1">
      <c r="A34" s="69"/>
      <c r="B34" s="70" t="s">
        <v>13</v>
      </c>
      <c r="C34" s="610" t="s">
        <v>90</v>
      </c>
      <c r="D34" s="610"/>
      <c r="E34" s="610"/>
      <c r="F34" s="610"/>
      <c r="G34" s="610"/>
      <c r="H34" s="610"/>
      <c r="I34" s="610"/>
      <c r="J34" s="610"/>
      <c r="K34" s="610"/>
      <c r="L34" s="610"/>
      <c r="M34" s="610"/>
      <c r="N34" s="610"/>
      <c r="O34" s="610"/>
      <c r="P34" s="610"/>
      <c r="Q34" s="610"/>
      <c r="R34" s="610"/>
      <c r="S34" s="610"/>
      <c r="T34" s="610"/>
      <c r="U34" s="610"/>
      <c r="V34" s="610"/>
      <c r="W34" s="610"/>
      <c r="X34" s="610"/>
      <c r="Y34" s="610"/>
      <c r="Z34" s="610"/>
      <c r="AA34" s="610"/>
      <c r="AB34" s="69"/>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s="74" customFormat="1" ht="23.25" customHeight="1">
      <c r="A35" s="72"/>
      <c r="B35" s="68" t="s">
        <v>91</v>
      </c>
      <c r="C35" s="609" t="s">
        <v>92</v>
      </c>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73"/>
    </row>
    <row r="36" spans="1:1024" ht="3.75" customHeight="1">
      <c r="A36" s="72"/>
      <c r="B36" s="73"/>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73"/>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c r="A37" s="43" t="s">
        <v>93</v>
      </c>
      <c r="B37" s="73"/>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73"/>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6.75" customHeight="1">
      <c r="B38" s="73"/>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73"/>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1.25" customHeight="1">
      <c r="A39"/>
      <c r="B39" s="611" t="s">
        <v>94</v>
      </c>
      <c r="C39" s="611"/>
      <c r="D39" s="611"/>
      <c r="E39" s="612" t="s">
        <v>84</v>
      </c>
      <c r="F39" s="612"/>
      <c r="G39" s="611" t="s">
        <v>95</v>
      </c>
      <c r="H39" s="612" t="s">
        <v>85</v>
      </c>
      <c r="I39" s="612"/>
      <c r="J39" s="613" t="s">
        <v>756</v>
      </c>
      <c r="K39" s="613"/>
      <c r="L39" s="614" t="s">
        <v>96</v>
      </c>
      <c r="M39" s="615" t="s">
        <v>97</v>
      </c>
      <c r="N39" s="615"/>
      <c r="O39" s="615"/>
      <c r="P39" s="615"/>
      <c r="Q39" s="615"/>
      <c r="R39" s="615"/>
      <c r="S39" s="615"/>
      <c r="T39" s="616" t="s">
        <v>82</v>
      </c>
      <c r="U39" s="616"/>
      <c r="V39" s="617" t="s">
        <v>98</v>
      </c>
      <c r="W39" s="618"/>
      <c r="X39" s="618"/>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5" customHeight="1">
      <c r="A40"/>
      <c r="B40" s="611"/>
      <c r="C40" s="611"/>
      <c r="D40" s="611"/>
      <c r="E40" s="619"/>
      <c r="F40" s="619"/>
      <c r="G40" s="611"/>
      <c r="H40" s="619"/>
      <c r="I40" s="619"/>
      <c r="J40" s="613"/>
      <c r="K40" s="613"/>
      <c r="L40" s="614"/>
      <c r="M40" s="615"/>
      <c r="N40" s="615"/>
      <c r="O40" s="615"/>
      <c r="P40" s="615"/>
      <c r="Q40" s="615"/>
      <c r="R40" s="615"/>
      <c r="S40" s="615"/>
      <c r="T40" s="620"/>
      <c r="U40" s="620"/>
      <c r="V40" s="617"/>
      <c r="W40" s="618"/>
      <c r="X40" s="618"/>
      <c r="Y40" s="43" t="s">
        <v>99</v>
      </c>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c r="A41"/>
      <c r="B41" s="602" t="s">
        <v>757</v>
      </c>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18.75" customHeight="1">
      <c r="A42"/>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c r="A43"/>
      <c r="B43" s="601" t="s">
        <v>100</v>
      </c>
      <c r="C43" s="601"/>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20.25" customHeight="1">
      <c r="A44"/>
      <c r="B44" s="601"/>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c r="A45"/>
      <c r="B45" s="603" t="s">
        <v>758</v>
      </c>
      <c r="C45" s="603"/>
      <c r="D45" s="603"/>
      <c r="E45" s="603"/>
      <c r="F45" s="603"/>
      <c r="G45" s="603"/>
      <c r="H45" s="603"/>
      <c r="I45" s="603"/>
      <c r="J45" s="603"/>
      <c r="K45" s="603"/>
      <c r="L45" s="603"/>
      <c r="M45" s="603"/>
      <c r="N45" s="603"/>
      <c r="O45" s="603"/>
      <c r="P45" s="603"/>
      <c r="Q45" s="603"/>
      <c r="R45" s="603"/>
      <c r="S45" s="603"/>
      <c r="T45" s="603"/>
      <c r="U45" s="603"/>
      <c r="V45" s="603"/>
      <c r="W45" s="603"/>
      <c r="X45" s="603"/>
      <c r="Y45" s="603"/>
      <c r="Z45" s="603"/>
      <c r="AA45" s="60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8.75" customHeight="1">
      <c r="A46"/>
      <c r="B46" s="603"/>
      <c r="C46" s="603"/>
      <c r="D46" s="603"/>
      <c r="E46" s="603"/>
      <c r="F46" s="603"/>
      <c r="G46" s="603"/>
      <c r="H46" s="603"/>
      <c r="I46" s="603"/>
      <c r="J46" s="603"/>
      <c r="K46" s="603"/>
      <c r="L46" s="603"/>
      <c r="M46" s="603"/>
      <c r="N46" s="603"/>
      <c r="O46" s="603"/>
      <c r="P46" s="603"/>
      <c r="Q46" s="603"/>
      <c r="R46" s="603"/>
      <c r="S46" s="603"/>
      <c r="T46" s="603"/>
      <c r="U46" s="603"/>
      <c r="V46" s="603"/>
      <c r="W46" s="603"/>
      <c r="X46" s="603"/>
      <c r="Y46" s="603"/>
      <c r="Z46" s="603"/>
      <c r="AA46" s="60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c r="A47"/>
      <c r="B47" s="601" t="s">
        <v>100</v>
      </c>
      <c r="C47" s="601"/>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20.25" customHeight="1">
      <c r="A48"/>
      <c r="B48" s="601"/>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s="75" customFormat="1" ht="10.5" customHeight="1">
      <c r="B49" s="415" t="s">
        <v>759</v>
      </c>
      <c r="C49" s="415"/>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row>
    <row r="50" spans="1:1024" ht="21.75" customHeight="1">
      <c r="A50"/>
      <c r="B50" s="415"/>
      <c r="C50" s="415"/>
      <c r="D50" s="415"/>
      <c r="E50" s="415"/>
      <c r="F50" s="415"/>
      <c r="G50" s="415"/>
      <c r="H50" s="415"/>
      <c r="I50" s="415"/>
      <c r="J50" s="415"/>
      <c r="K50" s="415"/>
      <c r="L50" s="415"/>
      <c r="M50" s="415"/>
      <c r="N50" s="415"/>
      <c r="O50" s="415"/>
      <c r="P50" s="415"/>
      <c r="Q50" s="415"/>
      <c r="R50" s="415"/>
      <c r="S50" s="415"/>
      <c r="T50" s="415"/>
      <c r="U50" s="415"/>
      <c r="V50" s="415"/>
      <c r="W50" s="415"/>
      <c r="X50" s="415"/>
      <c r="Y50" s="415"/>
      <c r="Z50" s="415"/>
      <c r="AA50" s="415"/>
    </row>
    <row r="51" spans="1:1024" ht="6.75" customHeight="1">
      <c r="A51"/>
      <c r="B51"/>
      <c r="C51"/>
      <c r="D51"/>
      <c r="E51"/>
      <c r="F51"/>
      <c r="G51"/>
      <c r="H51"/>
      <c r="I51"/>
      <c r="J51"/>
      <c r="K51"/>
      <c r="L51"/>
      <c r="M51"/>
      <c r="N51"/>
      <c r="O51"/>
      <c r="P51"/>
      <c r="Q51"/>
      <c r="R51"/>
      <c r="S51"/>
      <c r="T51"/>
      <c r="U51"/>
      <c r="V51"/>
      <c r="W51"/>
      <c r="X51"/>
      <c r="Y51"/>
      <c r="Z51"/>
      <c r="AA51"/>
    </row>
    <row r="52" spans="1:1024" ht="18" customHeight="1">
      <c r="A52" s="76" t="s">
        <v>101</v>
      </c>
      <c r="B52"/>
      <c r="C52"/>
      <c r="D52"/>
      <c r="E52"/>
      <c r="F52"/>
      <c r="G52"/>
      <c r="H52"/>
      <c r="I52"/>
      <c r="J52"/>
      <c r="K52"/>
      <c r="L52"/>
      <c r="M52"/>
      <c r="N52"/>
      <c r="O52"/>
      <c r="P52"/>
      <c r="Q52"/>
      <c r="R52"/>
      <c r="S52"/>
      <c r="T52"/>
      <c r="U52"/>
      <c r="V52"/>
      <c r="W52"/>
      <c r="X52"/>
      <c r="Y52"/>
      <c r="Z52"/>
      <c r="AA52"/>
    </row>
    <row r="53" spans="1:1024">
      <c r="B53" s="601" t="s">
        <v>174</v>
      </c>
      <c r="C53" s="601"/>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row>
    <row r="54" spans="1:1024" ht="18.75" customHeight="1">
      <c r="B54" s="601"/>
      <c r="C54" s="601"/>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row>
    <row r="55" spans="1:1024" ht="12" customHeight="1">
      <c r="B55" s="607" t="s">
        <v>173</v>
      </c>
      <c r="C55" s="608"/>
      <c r="D55" s="608"/>
      <c r="E55" s="608"/>
      <c r="F55" s="608"/>
      <c r="G55" s="608"/>
      <c r="H55" s="608"/>
      <c r="I55" s="608"/>
      <c r="J55" s="608"/>
      <c r="K55" s="608"/>
      <c r="L55" s="608"/>
      <c r="M55" s="608"/>
      <c r="N55" s="608"/>
      <c r="O55" s="608"/>
      <c r="P55" s="608"/>
      <c r="Q55" s="608"/>
      <c r="R55" s="608"/>
      <c r="S55" s="608"/>
      <c r="T55" s="608"/>
      <c r="U55" s="608"/>
      <c r="V55" s="608"/>
      <c r="W55" s="608"/>
      <c r="X55" s="608"/>
      <c r="Y55" s="608"/>
      <c r="Z55" s="608"/>
      <c r="AA55" s="608"/>
      <c r="AB55" s="608"/>
      <c r="AC55" s="608"/>
    </row>
    <row r="56" spans="1:1024" ht="23.25" customHeight="1">
      <c r="B56" s="78"/>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89"/>
    </row>
    <row r="57" spans="1:1024">
      <c r="B57" s="601" t="s">
        <v>102</v>
      </c>
      <c r="C57" s="601"/>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row>
    <row r="58" spans="1:1024" ht="20.25" customHeight="1">
      <c r="B58" s="601"/>
      <c r="C58" s="601"/>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row>
    <row r="59" spans="1:1024" ht="22.5" customHeight="1">
      <c r="B59" s="604" t="s">
        <v>175</v>
      </c>
      <c r="C59" s="605"/>
      <c r="D59" s="605"/>
      <c r="E59" s="605"/>
      <c r="F59" s="605"/>
      <c r="G59" s="605"/>
      <c r="H59" s="605"/>
      <c r="I59" s="605"/>
      <c r="J59" s="605"/>
      <c r="K59" s="605"/>
      <c r="L59" s="605"/>
      <c r="M59" s="647" t="s">
        <v>760</v>
      </c>
      <c r="N59" s="606"/>
      <c r="O59" s="606"/>
      <c r="P59" s="606"/>
      <c r="Q59" s="606"/>
      <c r="R59" s="606"/>
      <c r="S59" s="606"/>
      <c r="T59" s="606"/>
      <c r="U59" s="606"/>
      <c r="V59" s="606"/>
      <c r="W59" s="606"/>
      <c r="X59" s="606"/>
      <c r="Y59" s="606"/>
      <c r="Z59" s="606"/>
      <c r="AA59" s="606"/>
    </row>
    <row r="60" spans="1:1024" ht="20.25" customHeight="1">
      <c r="B60" s="597" t="s">
        <v>176</v>
      </c>
      <c r="C60" s="598"/>
      <c r="D60" s="598"/>
      <c r="E60" s="598"/>
      <c r="F60" s="598"/>
      <c r="G60" s="598"/>
      <c r="H60" s="598"/>
      <c r="I60" s="598"/>
      <c r="J60" s="598"/>
      <c r="K60" s="598"/>
      <c r="L60" s="598"/>
      <c r="M60" s="599" t="s">
        <v>172</v>
      </c>
      <c r="N60" s="600"/>
      <c r="O60" s="600"/>
      <c r="P60" s="600"/>
      <c r="Q60" s="600"/>
      <c r="R60" s="600"/>
      <c r="S60" s="600"/>
      <c r="T60" s="600"/>
      <c r="U60" s="600"/>
      <c r="V60" s="600"/>
      <c r="W60" s="600"/>
      <c r="X60" s="600"/>
      <c r="Y60" s="600"/>
      <c r="Z60" s="600"/>
      <c r="AA60" s="600"/>
    </row>
    <row r="61" spans="1:1024">
      <c r="B61" s="601" t="s">
        <v>103</v>
      </c>
      <c r="C61" s="601"/>
      <c r="D61" s="601"/>
      <c r="E61" s="601"/>
      <c r="F61" s="601"/>
      <c r="G61" s="601"/>
      <c r="H61" s="601"/>
      <c r="I61" s="601"/>
      <c r="J61" s="601"/>
      <c r="K61" s="601"/>
      <c r="L61" s="601"/>
      <c r="M61" s="601"/>
      <c r="N61" s="601"/>
      <c r="O61" s="601"/>
      <c r="P61" s="601"/>
      <c r="Q61" s="601"/>
      <c r="R61" s="601"/>
      <c r="S61" s="601"/>
      <c r="T61" s="601"/>
      <c r="U61" s="601"/>
      <c r="V61" s="601"/>
      <c r="W61" s="601"/>
      <c r="X61" s="601"/>
      <c r="Y61" s="601"/>
      <c r="Z61" s="601"/>
      <c r="AA61" s="601"/>
    </row>
    <row r="62" spans="1:1024" ht="20.25" customHeight="1">
      <c r="B62" s="601"/>
      <c r="C62" s="601"/>
      <c r="D62" s="601"/>
      <c r="E62" s="601"/>
      <c r="F62" s="601"/>
      <c r="G62" s="601"/>
      <c r="H62" s="601"/>
      <c r="I62" s="601"/>
      <c r="J62" s="601"/>
      <c r="K62" s="601"/>
      <c r="L62" s="601"/>
      <c r="M62" s="601"/>
      <c r="N62" s="601"/>
      <c r="O62" s="601"/>
      <c r="P62" s="601"/>
      <c r="Q62" s="601"/>
      <c r="R62" s="601"/>
      <c r="S62" s="601"/>
      <c r="T62" s="601"/>
      <c r="U62" s="601"/>
      <c r="V62" s="601"/>
      <c r="W62" s="601"/>
      <c r="X62" s="601"/>
      <c r="Y62" s="601"/>
      <c r="Z62" s="601"/>
      <c r="AA62" s="601"/>
    </row>
    <row r="63" spans="1:1024" ht="20.25" customHeight="1">
      <c r="A63" s="585" t="s">
        <v>165</v>
      </c>
      <c r="B63" s="585"/>
      <c r="C63" s="585"/>
      <c r="D63" s="585"/>
      <c r="E63" s="585"/>
      <c r="F63" s="585"/>
      <c r="G63" s="585"/>
      <c r="H63" s="585"/>
      <c r="I63" s="585"/>
      <c r="J63" s="585"/>
      <c r="K63" s="585"/>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1:1024" s="79" customFormat="1" ht="15" customHeight="1" thickBot="1">
      <c r="A64" s="43" t="s">
        <v>104</v>
      </c>
      <c r="B64" s="36"/>
      <c r="C64" s="36"/>
      <c r="D64" s="36"/>
      <c r="E64" s="36"/>
      <c r="F64" s="36"/>
      <c r="G64" s="36"/>
      <c r="H64" s="36"/>
      <c r="I64" s="36"/>
      <c r="J64" s="36"/>
      <c r="K64" s="36"/>
      <c r="L64" s="36"/>
      <c r="M64" s="36"/>
      <c r="N64" s="36"/>
      <c r="O64" s="36"/>
      <c r="P64" s="36"/>
      <c r="Q64" s="36"/>
      <c r="R64" s="36"/>
      <c r="S64" s="36"/>
      <c r="T64" s="36"/>
      <c r="U64" s="36"/>
      <c r="V64" s="36"/>
      <c r="W64" s="36"/>
      <c r="X64" s="36"/>
      <c r="Y64" s="36"/>
    </row>
    <row r="65" spans="1:1025" ht="13.5" customHeight="1" thickBot="1">
      <c r="A65"/>
      <c r="B65" s="594" t="s">
        <v>105</v>
      </c>
      <c r="C65" s="595"/>
      <c r="D65" s="595"/>
      <c r="E65" s="595"/>
      <c r="F65" s="595"/>
      <c r="G65" s="595"/>
      <c r="H65" s="595"/>
      <c r="I65" s="595"/>
      <c r="J65" s="595"/>
      <c r="K65" s="595"/>
      <c r="L65" s="595"/>
      <c r="M65" s="595"/>
      <c r="N65" s="595"/>
      <c r="O65" s="596"/>
      <c r="P65" s="586" t="s">
        <v>106</v>
      </c>
      <c r="Q65" s="586"/>
      <c r="R65" s="586"/>
      <c r="S65" s="586"/>
      <c r="T65" s="586"/>
      <c r="U65" s="586"/>
      <c r="Z65"/>
      <c r="AA65"/>
      <c r="AB65"/>
      <c r="AC65" s="80"/>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G65"/>
      <c r="AMH65"/>
      <c r="AMI65"/>
      <c r="AMJ65"/>
      <c r="AMK65"/>
    </row>
    <row r="66" spans="1:1025" ht="13.5" customHeight="1">
      <c r="A66"/>
      <c r="B66" s="587" t="s">
        <v>107</v>
      </c>
      <c r="C66" s="587"/>
      <c r="D66" s="587"/>
      <c r="E66" s="587"/>
      <c r="F66" s="587"/>
      <c r="G66" s="587"/>
      <c r="H66" s="587"/>
      <c r="I66" s="587"/>
      <c r="J66" s="587"/>
      <c r="K66" s="587"/>
      <c r="L66" s="587"/>
      <c r="M66" s="587"/>
      <c r="N66" s="587"/>
      <c r="O66" s="587"/>
      <c r="P66" s="588" t="s">
        <v>107</v>
      </c>
      <c r="Q66" s="588"/>
      <c r="R66" s="588"/>
      <c r="S66" s="588"/>
      <c r="T66" s="588"/>
      <c r="U66" s="588"/>
      <c r="Z66"/>
      <c r="AA66"/>
      <c r="AB66"/>
      <c r="AC66" s="80"/>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G66"/>
      <c r="AMH66"/>
      <c r="AMI66"/>
      <c r="AMJ66"/>
      <c r="AMK66"/>
    </row>
    <row r="67" spans="1:1025">
      <c r="A67"/>
      <c r="B67" s="589" t="s">
        <v>108</v>
      </c>
      <c r="C67" s="589"/>
      <c r="D67" s="590" t="s">
        <v>109</v>
      </c>
      <c r="E67" s="590"/>
      <c r="F67" s="590" t="s">
        <v>110</v>
      </c>
      <c r="G67" s="590"/>
      <c r="H67" s="590" t="s">
        <v>111</v>
      </c>
      <c r="I67" s="590"/>
      <c r="J67" s="590" t="s">
        <v>112</v>
      </c>
      <c r="K67" s="590"/>
      <c r="L67" s="591" t="s">
        <v>113</v>
      </c>
      <c r="M67" s="591"/>
      <c r="N67" s="592" t="s">
        <v>114</v>
      </c>
      <c r="O67" s="592"/>
      <c r="P67" s="589" t="s">
        <v>115</v>
      </c>
      <c r="Q67" s="589"/>
      <c r="R67" s="591" t="s">
        <v>116</v>
      </c>
      <c r="S67" s="591"/>
      <c r="T67" s="593" t="s">
        <v>114</v>
      </c>
      <c r="U67" s="593"/>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G67"/>
      <c r="AMH67"/>
      <c r="AMI67"/>
      <c r="AMJ67"/>
      <c r="AMK67"/>
    </row>
    <row r="68" spans="1:1025" ht="18" customHeight="1" thickBot="1">
      <c r="A68"/>
      <c r="B68" s="582"/>
      <c r="C68" s="582"/>
      <c r="D68" s="583"/>
      <c r="E68" s="583"/>
      <c r="F68" s="583"/>
      <c r="G68" s="583"/>
      <c r="H68" s="583"/>
      <c r="I68" s="583"/>
      <c r="J68" s="583"/>
      <c r="K68" s="583"/>
      <c r="L68" s="576"/>
      <c r="M68" s="576"/>
      <c r="N68" s="584"/>
      <c r="O68" s="584"/>
      <c r="P68" s="582"/>
      <c r="Q68" s="582"/>
      <c r="R68" s="576"/>
      <c r="S68" s="576"/>
      <c r="T68" s="577"/>
      <c r="U68" s="577"/>
      <c r="V68" s="81"/>
      <c r="W68" s="81"/>
      <c r="X68" s="81"/>
      <c r="Y68" s="81"/>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G68"/>
      <c r="AMH68"/>
      <c r="AMI68"/>
      <c r="AMJ68"/>
      <c r="AMK68"/>
    </row>
    <row r="69" spans="1:1025" s="82" customFormat="1" ht="13.5" customHeight="1">
      <c r="B69" s="83" t="s">
        <v>86</v>
      </c>
      <c r="C69" s="84" t="s">
        <v>117</v>
      </c>
      <c r="D69" s="85"/>
      <c r="E69" s="85"/>
      <c r="F69" s="86"/>
      <c r="G69" s="86"/>
      <c r="H69" s="85"/>
      <c r="I69" s="85"/>
      <c r="J69" s="85"/>
      <c r="K69" s="85"/>
      <c r="L69" s="85"/>
      <c r="M69" s="85"/>
      <c r="N69" s="85"/>
      <c r="O69" s="85"/>
      <c r="P69" s="85"/>
      <c r="Q69" s="87"/>
      <c r="R69" s="87"/>
      <c r="S69" s="87"/>
      <c r="T69" s="87"/>
      <c r="U69" s="87"/>
      <c r="V69" s="87"/>
      <c r="W69" s="87"/>
      <c r="X69" s="87"/>
      <c r="Y69" s="87"/>
      <c r="Z69" s="87"/>
    </row>
    <row r="70" spans="1:1025" s="82" customFormat="1" ht="13.5" customHeight="1">
      <c r="B70" s="83"/>
      <c r="C70" s="84" t="s">
        <v>118</v>
      </c>
      <c r="D70" s="85"/>
      <c r="E70" s="85"/>
      <c r="F70" s="86"/>
      <c r="G70" s="86"/>
      <c r="H70" s="85"/>
      <c r="I70" s="85"/>
      <c r="J70" s="85"/>
      <c r="K70" s="85"/>
      <c r="L70" s="85"/>
      <c r="M70" s="85"/>
      <c r="N70" s="85"/>
      <c r="O70" s="85"/>
      <c r="P70" s="85"/>
      <c r="Q70" s="87"/>
      <c r="R70" s="87"/>
      <c r="S70" s="87"/>
      <c r="T70" s="87"/>
      <c r="U70" s="87"/>
      <c r="V70" s="87"/>
      <c r="W70" s="87"/>
      <c r="X70" s="87"/>
      <c r="Y70" s="87"/>
      <c r="Z70" s="87"/>
    </row>
    <row r="71" spans="1:1025" ht="11.25" customHeight="1">
      <c r="A71" s="83"/>
      <c r="B71" s="83" t="s">
        <v>88</v>
      </c>
      <c r="C71" s="88" t="s">
        <v>119</v>
      </c>
      <c r="D71" s="85"/>
      <c r="E71" s="85"/>
      <c r="F71" s="86"/>
      <c r="G71" s="86"/>
      <c r="H71" s="85"/>
      <c r="I71" s="85"/>
      <c r="J71" s="85"/>
      <c r="K71" s="85"/>
      <c r="L71" s="85"/>
      <c r="M71" s="85"/>
      <c r="N71" s="85"/>
      <c r="O71" s="85"/>
      <c r="P71" s="85"/>
      <c r="Q71" s="87"/>
      <c r="R71" s="87"/>
      <c r="S71" s="87"/>
      <c r="T71" s="87"/>
      <c r="U71" s="87"/>
      <c r="V71" s="87"/>
      <c r="W71" s="87"/>
      <c r="X71" s="87"/>
      <c r="Y71" s="87"/>
      <c r="Z71" s="87"/>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row>
    <row r="72" spans="1:1025" s="91" customFormat="1" ht="18" customHeight="1">
      <c r="A72" s="111" t="s">
        <v>181</v>
      </c>
    </row>
    <row r="73" spans="1:1025" s="36" customFormat="1" ht="18" customHeight="1">
      <c r="A73" s="43" t="s">
        <v>120</v>
      </c>
      <c r="B73" s="87"/>
      <c r="C73" s="107"/>
      <c r="D73" s="107"/>
      <c r="E73" s="93"/>
      <c r="F73" s="93"/>
      <c r="G73" s="107"/>
      <c r="H73" s="107"/>
      <c r="I73" s="107"/>
      <c r="J73" s="107"/>
      <c r="K73" s="107"/>
      <c r="L73" s="107"/>
      <c r="M73" s="107"/>
      <c r="N73" s="107"/>
      <c r="O73" s="107"/>
      <c r="P73" s="107"/>
      <c r="Q73" s="107"/>
      <c r="R73" s="107"/>
      <c r="S73" s="107"/>
      <c r="T73" s="107"/>
      <c r="U73" s="107"/>
      <c r="V73" s="107"/>
      <c r="W73" s="95"/>
      <c r="X73" s="95"/>
      <c r="Y73" s="95"/>
      <c r="Z73" s="107"/>
    </row>
    <row r="74" spans="1:1025" ht="16.5" customHeight="1">
      <c r="B74" s="578" t="s">
        <v>121</v>
      </c>
      <c r="C74" s="578"/>
      <c r="D74" s="578"/>
      <c r="E74" s="578"/>
      <c r="F74" s="578"/>
      <c r="G74" s="578"/>
      <c r="H74" s="578"/>
      <c r="I74" s="574" t="s">
        <v>122</v>
      </c>
      <c r="J74" s="574"/>
      <c r="K74" s="574"/>
      <c r="L74" s="574"/>
      <c r="M74" s="574"/>
      <c r="N74" s="574"/>
      <c r="O74" s="574"/>
      <c r="P74" s="574"/>
      <c r="Q74" s="574"/>
      <c r="R74" s="574"/>
      <c r="S74" s="574" t="s">
        <v>123</v>
      </c>
      <c r="T74" s="574"/>
      <c r="U74" s="574"/>
      <c r="V74" s="574"/>
      <c r="W74" s="574"/>
      <c r="X74" s="574"/>
      <c r="Y74" s="574"/>
      <c r="Z74" s="574"/>
      <c r="AA74" s="5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c r="AMJ74"/>
      <c r="AMK74" s="90"/>
    </row>
    <row r="75" spans="1:1025" ht="21" customHeight="1">
      <c r="B75" s="578"/>
      <c r="C75" s="578"/>
      <c r="D75" s="578"/>
      <c r="E75" s="578"/>
      <c r="F75" s="578"/>
      <c r="G75" s="578"/>
      <c r="H75" s="578"/>
      <c r="I75" s="567"/>
      <c r="J75" s="567"/>
      <c r="K75" s="567"/>
      <c r="L75" s="567"/>
      <c r="M75" s="567"/>
      <c r="N75" s="567"/>
      <c r="O75" s="567"/>
      <c r="P75" s="567"/>
      <c r="Q75" s="567"/>
      <c r="R75" s="567"/>
      <c r="S75" s="567"/>
      <c r="T75" s="567"/>
      <c r="U75" s="567"/>
      <c r="V75" s="567"/>
      <c r="W75" s="567"/>
      <c r="X75" s="567"/>
      <c r="Y75" s="567"/>
      <c r="Z75" s="567"/>
      <c r="AA75" s="567"/>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c r="AIP75"/>
      <c r="AIQ75"/>
      <c r="AIR75"/>
      <c r="AIS75"/>
      <c r="AIT75"/>
      <c r="AIU75"/>
      <c r="AIV75"/>
      <c r="AIW75"/>
      <c r="AIX75"/>
      <c r="AIY75"/>
      <c r="AIZ75"/>
      <c r="AJA75"/>
      <c r="AJB75"/>
      <c r="AJC75"/>
      <c r="AJD75"/>
      <c r="AJE75"/>
      <c r="AJF75"/>
      <c r="AJG75"/>
      <c r="AJH75"/>
      <c r="AJI75"/>
      <c r="AJJ75"/>
      <c r="AJK75"/>
      <c r="AJL75"/>
      <c r="AJM75"/>
      <c r="AJN75"/>
      <c r="AJO75"/>
      <c r="AJP75"/>
      <c r="AJQ75"/>
      <c r="AJR75"/>
      <c r="AJS75"/>
      <c r="AJT75"/>
      <c r="AJU75"/>
      <c r="AJV75"/>
      <c r="AJW75"/>
      <c r="AJX75"/>
      <c r="AJY75"/>
      <c r="AJZ75"/>
      <c r="AKA75"/>
      <c r="AKB75"/>
      <c r="AKC75"/>
      <c r="AKD75"/>
      <c r="AKE75"/>
      <c r="AKF75"/>
      <c r="AKG75"/>
      <c r="AKH75"/>
      <c r="AKI75"/>
      <c r="AKJ75"/>
      <c r="AKK75"/>
      <c r="AKL75"/>
      <c r="AKM75"/>
      <c r="AKN75"/>
      <c r="AKO75"/>
      <c r="AKP75"/>
      <c r="AKQ75"/>
      <c r="AKR75"/>
      <c r="AKS75"/>
      <c r="AKT75"/>
      <c r="AKU75"/>
      <c r="AKV7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c r="AMH75"/>
      <c r="AMI75"/>
      <c r="AMJ75"/>
      <c r="AMK75" s="90"/>
    </row>
    <row r="76" spans="1:1025" ht="42" customHeight="1">
      <c r="B76" s="568" t="s">
        <v>124</v>
      </c>
      <c r="C76" s="568"/>
      <c r="D76" s="568"/>
      <c r="E76" s="568"/>
      <c r="F76" s="568"/>
      <c r="G76" s="568"/>
      <c r="H76" s="568"/>
      <c r="I76" s="568" t="s">
        <v>125</v>
      </c>
      <c r="J76" s="568"/>
      <c r="K76" s="568"/>
      <c r="L76" s="568"/>
      <c r="M76" s="568"/>
      <c r="N76" s="568"/>
      <c r="O76" s="568"/>
      <c r="P76" s="568"/>
      <c r="Q76" s="568"/>
      <c r="R76" s="568"/>
      <c r="S76" s="579" t="s">
        <v>177</v>
      </c>
      <c r="T76" s="568"/>
      <c r="U76" s="568"/>
      <c r="V76" s="568"/>
      <c r="W76" s="568"/>
      <c r="X76" s="568"/>
      <c r="Y76" s="568"/>
      <c r="Z76" s="568"/>
      <c r="AA76" s="568"/>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c r="AMJ76"/>
      <c r="AMK76" s="90"/>
    </row>
    <row r="77" spans="1:1025" ht="21" customHeight="1">
      <c r="B77" s="568"/>
      <c r="C77" s="568"/>
      <c r="D77" s="568"/>
      <c r="E77" s="568"/>
      <c r="F77" s="568"/>
      <c r="G77" s="568"/>
      <c r="H77" s="568"/>
      <c r="I77" s="581" t="s">
        <v>126</v>
      </c>
      <c r="J77" s="581"/>
      <c r="K77" s="581"/>
      <c r="L77" s="581"/>
      <c r="M77" s="581"/>
      <c r="N77" s="581"/>
      <c r="O77" s="581"/>
      <c r="P77" s="581"/>
      <c r="Q77" s="581"/>
      <c r="R77" s="581"/>
      <c r="S77" s="580" t="s">
        <v>178</v>
      </c>
      <c r="T77" s="581"/>
      <c r="U77" s="581"/>
      <c r="V77" s="581"/>
      <c r="W77" s="581"/>
      <c r="X77" s="581"/>
      <c r="Y77" s="581"/>
      <c r="Z77" s="581"/>
      <c r="AA77" s="581"/>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c r="AMJ77"/>
      <c r="AMK77" s="90"/>
    </row>
    <row r="78" spans="1:1025" ht="21" customHeight="1">
      <c r="B78" s="574" t="s">
        <v>127</v>
      </c>
      <c r="C78" s="574"/>
      <c r="D78" s="574"/>
      <c r="E78" s="574"/>
      <c r="F78" s="574"/>
      <c r="G78" s="574"/>
      <c r="H78" s="574"/>
      <c r="I78" s="575" t="s">
        <v>179</v>
      </c>
      <c r="J78" s="572"/>
      <c r="K78" s="572"/>
      <c r="L78" s="572"/>
      <c r="M78" s="572"/>
      <c r="N78" s="572"/>
      <c r="O78" s="572"/>
      <c r="P78" s="572"/>
      <c r="Q78" s="572"/>
      <c r="R78" s="572"/>
      <c r="S78" s="572"/>
      <c r="T78" s="572"/>
      <c r="U78" s="572"/>
      <c r="V78" s="572"/>
      <c r="W78" s="572"/>
      <c r="X78" s="572"/>
      <c r="Y78" s="572"/>
      <c r="Z78" s="572"/>
      <c r="AA78" s="572"/>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c r="AMJ78"/>
      <c r="AMK78" s="90"/>
    </row>
    <row r="79" spans="1:1025" s="36" customFormat="1" ht="18" customHeight="1">
      <c r="B79" s="92"/>
      <c r="C79" s="92"/>
      <c r="D79" s="92"/>
      <c r="E79" s="92"/>
      <c r="F79" s="92"/>
      <c r="G79" s="92"/>
      <c r="H79" s="92"/>
      <c r="I79" s="93"/>
      <c r="J79" s="93"/>
      <c r="K79" s="93"/>
      <c r="L79" s="93"/>
      <c r="M79" s="93"/>
      <c r="N79" s="93"/>
      <c r="O79" s="93"/>
      <c r="P79" s="93"/>
      <c r="Q79" s="93"/>
      <c r="R79" s="94"/>
      <c r="S79" s="94"/>
      <c r="T79" s="94"/>
      <c r="U79" s="94"/>
      <c r="V79" s="94"/>
      <c r="W79" s="94"/>
      <c r="X79" s="94"/>
      <c r="Y79" s="94"/>
      <c r="Z79" s="94"/>
    </row>
    <row r="80" spans="1:1025" s="79" customFormat="1" ht="18" customHeight="1">
      <c r="A80" s="571" t="s">
        <v>128</v>
      </c>
      <c r="B80" s="571"/>
      <c r="C80" s="571"/>
      <c r="D80" s="571"/>
      <c r="E80" s="571"/>
      <c r="F80" s="571"/>
      <c r="G80" s="571"/>
      <c r="H80" s="571"/>
    </row>
    <row r="81" spans="1:1025" s="96" customFormat="1" ht="21.95" customHeight="1">
      <c r="A81" s="36"/>
      <c r="B81" s="445" t="s">
        <v>129</v>
      </c>
      <c r="C81" s="445"/>
      <c r="D81" s="445"/>
      <c r="E81" s="445"/>
      <c r="F81" s="445"/>
      <c r="G81" s="445"/>
      <c r="H81" s="445"/>
      <c r="I81" s="445"/>
      <c r="J81" s="445"/>
      <c r="K81" s="445"/>
      <c r="L81" s="445"/>
      <c r="M81" s="445"/>
      <c r="N81" s="575" t="s">
        <v>180</v>
      </c>
      <c r="O81" s="572"/>
      <c r="P81" s="572"/>
      <c r="Q81" s="572"/>
      <c r="R81" s="572"/>
      <c r="S81" s="572"/>
      <c r="T81" s="572"/>
      <c r="U81" s="572"/>
      <c r="V81" s="572"/>
      <c r="W81" s="572"/>
      <c r="X81" s="572"/>
      <c r="Y81" s="572"/>
      <c r="Z81" s="572"/>
      <c r="AA81" s="572"/>
    </row>
    <row r="82" spans="1:1025" ht="21.95" customHeight="1">
      <c r="B82" s="445" t="s">
        <v>130</v>
      </c>
      <c r="C82" s="445"/>
      <c r="D82" s="445"/>
      <c r="E82" s="445"/>
      <c r="F82" s="445"/>
      <c r="G82" s="445"/>
      <c r="H82" s="445"/>
      <c r="I82" s="445"/>
      <c r="J82" s="445"/>
      <c r="K82" s="445"/>
      <c r="L82" s="445"/>
      <c r="M82" s="445"/>
      <c r="N82" s="575" t="s">
        <v>180</v>
      </c>
      <c r="O82" s="572"/>
      <c r="P82" s="572"/>
      <c r="Q82" s="572"/>
      <c r="R82" s="572"/>
      <c r="S82" s="572"/>
      <c r="T82" s="572"/>
      <c r="U82" s="572"/>
      <c r="V82" s="572"/>
      <c r="W82" s="572"/>
      <c r="X82" s="572"/>
      <c r="Y82" s="572"/>
      <c r="Z82" s="572"/>
      <c r="AA82" s="572"/>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c r="EO82" s="90"/>
      <c r="EP82" s="90"/>
      <c r="EQ82" s="90"/>
      <c r="ER82" s="90"/>
      <c r="ES82" s="90"/>
      <c r="ET82" s="90"/>
      <c r="EU82" s="90"/>
      <c r="EV82" s="90"/>
      <c r="EW82" s="90"/>
      <c r="EX82" s="90"/>
      <c r="EY82" s="90"/>
      <c r="EZ82" s="90"/>
      <c r="FA82" s="90"/>
      <c r="FB82" s="90"/>
      <c r="FC82" s="90"/>
      <c r="FD82" s="90"/>
      <c r="FE82" s="90"/>
      <c r="FF82" s="90"/>
      <c r="FG82" s="90"/>
      <c r="FH82" s="90"/>
      <c r="FI82" s="90"/>
      <c r="FJ82" s="90"/>
      <c r="FK82" s="90"/>
      <c r="FL82" s="90"/>
      <c r="FM82" s="90"/>
      <c r="FN82" s="90"/>
      <c r="FO82" s="90"/>
      <c r="FP82" s="90"/>
      <c r="FQ82" s="90"/>
      <c r="FR82" s="90"/>
      <c r="FS82" s="90"/>
      <c r="FT82" s="90"/>
      <c r="FU82" s="90"/>
      <c r="FV82" s="90"/>
      <c r="FW82" s="90"/>
      <c r="FX82" s="90"/>
      <c r="FY82" s="90"/>
      <c r="FZ82" s="90"/>
      <c r="GA82" s="90"/>
      <c r="GB82" s="90"/>
      <c r="GC82" s="90"/>
      <c r="GD82" s="90"/>
      <c r="GE82" s="90"/>
      <c r="GF82" s="90"/>
      <c r="GG82" s="90"/>
      <c r="GH82" s="90"/>
      <c r="GI82" s="90"/>
      <c r="GJ82" s="90"/>
      <c r="GK82" s="90"/>
      <c r="GL82" s="90"/>
      <c r="GM82" s="90"/>
      <c r="GN82" s="90"/>
      <c r="GO82" s="90"/>
      <c r="GP82" s="90"/>
      <c r="GQ82" s="90"/>
      <c r="GR82" s="90"/>
      <c r="GS82" s="90"/>
      <c r="GT82" s="90"/>
      <c r="GU82" s="90"/>
      <c r="GV82" s="90"/>
      <c r="GW82" s="90"/>
      <c r="GX82" s="90"/>
      <c r="GY82" s="90"/>
      <c r="GZ82" s="90"/>
      <c r="HA82" s="90"/>
      <c r="HB82" s="90"/>
      <c r="HC82" s="90"/>
      <c r="HD82" s="90"/>
      <c r="HE82" s="90"/>
      <c r="HF82" s="90"/>
      <c r="HG82" s="90"/>
      <c r="HH82" s="90"/>
      <c r="HI82" s="90"/>
      <c r="HJ82" s="90"/>
      <c r="HK82" s="90"/>
      <c r="HL82" s="90"/>
      <c r="HM82" s="90"/>
      <c r="HN82" s="90"/>
      <c r="HO82" s="90"/>
      <c r="HP82" s="90"/>
      <c r="HQ82" s="90"/>
      <c r="HR82" s="90"/>
      <c r="HS82" s="90"/>
      <c r="HT82" s="90"/>
      <c r="HU82" s="90"/>
      <c r="HV82" s="90"/>
      <c r="HW82" s="90"/>
      <c r="HX82" s="90"/>
      <c r="HY82" s="90"/>
      <c r="HZ82" s="90"/>
      <c r="IA82" s="90"/>
      <c r="IB82" s="90"/>
      <c r="IC82" s="90"/>
      <c r="ID82" s="90"/>
      <c r="IE82" s="90"/>
      <c r="IF82" s="90"/>
      <c r="IG82" s="90"/>
      <c r="IH82" s="90"/>
      <c r="II82" s="90"/>
      <c r="IJ82" s="90"/>
      <c r="IK82" s="90"/>
      <c r="IL82" s="90"/>
      <c r="IM82" s="90"/>
      <c r="IN82" s="90"/>
      <c r="IO82" s="90"/>
      <c r="IP82" s="90"/>
      <c r="IQ82" s="90"/>
      <c r="IR82" s="90"/>
      <c r="IS82" s="90"/>
      <c r="IT82" s="90"/>
      <c r="IU82" s="90"/>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90"/>
      <c r="NF82" s="90"/>
      <c r="NG82" s="90"/>
      <c r="NH82" s="90"/>
      <c r="NI82" s="90"/>
      <c r="NJ82" s="90"/>
      <c r="NK82" s="90"/>
      <c r="NL82" s="90"/>
      <c r="NM82" s="90"/>
      <c r="NN82" s="90"/>
      <c r="NO82" s="90"/>
      <c r="NP82" s="90"/>
      <c r="NQ82" s="90"/>
      <c r="NR82" s="90"/>
      <c r="NS82" s="90"/>
      <c r="NT82" s="90"/>
      <c r="NU82" s="90"/>
      <c r="NV82" s="90"/>
      <c r="NW82" s="90"/>
      <c r="NX82" s="90"/>
      <c r="NY82" s="90"/>
      <c r="NZ82" s="90"/>
      <c r="OA82" s="90"/>
      <c r="OB82" s="90"/>
      <c r="OC82" s="90"/>
      <c r="OD82" s="90"/>
      <c r="OE82" s="90"/>
      <c r="OF82" s="90"/>
      <c r="OG82" s="90"/>
      <c r="OH82" s="90"/>
      <c r="OI82" s="90"/>
      <c r="OJ82" s="90"/>
      <c r="OK82" s="90"/>
      <c r="OL82" s="90"/>
      <c r="OM82" s="90"/>
      <c r="ON82" s="90"/>
      <c r="OO82" s="90"/>
      <c r="OP82" s="90"/>
      <c r="OQ82" s="90"/>
      <c r="OR82" s="90"/>
      <c r="OS82" s="90"/>
      <c r="OT82" s="90"/>
      <c r="OU82" s="90"/>
      <c r="OV82" s="90"/>
      <c r="OW82" s="90"/>
      <c r="OX82" s="90"/>
      <c r="OY82" s="90"/>
      <c r="OZ82" s="90"/>
      <c r="PA82" s="90"/>
      <c r="PB82" s="90"/>
      <c r="PC82" s="90"/>
      <c r="PD82" s="90"/>
      <c r="PE82" s="90"/>
      <c r="PF82" s="90"/>
      <c r="PG82" s="90"/>
      <c r="PH82" s="90"/>
      <c r="PI82" s="90"/>
      <c r="PJ82" s="90"/>
      <c r="PK82" s="90"/>
      <c r="PL82" s="90"/>
      <c r="PM82" s="90"/>
      <c r="PN82" s="90"/>
      <c r="PO82" s="90"/>
      <c r="PP82" s="90"/>
      <c r="PQ82" s="90"/>
      <c r="PR82" s="90"/>
      <c r="PS82" s="90"/>
      <c r="PT82" s="90"/>
      <c r="PU82" s="90"/>
      <c r="PV82" s="90"/>
      <c r="PW82" s="90"/>
      <c r="PX82" s="90"/>
      <c r="PY82" s="90"/>
      <c r="PZ82" s="90"/>
      <c r="QA82" s="90"/>
      <c r="QB82" s="90"/>
      <c r="QC82" s="90"/>
      <c r="QD82" s="90"/>
      <c r="QE82" s="90"/>
      <c r="QF82" s="90"/>
      <c r="QG82" s="90"/>
      <c r="QH82" s="90"/>
      <c r="QI82" s="90"/>
      <c r="QJ82" s="90"/>
      <c r="QK82" s="90"/>
      <c r="QL82" s="90"/>
      <c r="QM82" s="90"/>
      <c r="QN82" s="90"/>
      <c r="QO82" s="90"/>
      <c r="QP82" s="90"/>
      <c r="QQ82" s="90"/>
      <c r="QR82" s="90"/>
      <c r="QS82" s="90"/>
      <c r="QT82" s="90"/>
      <c r="QU82" s="90"/>
      <c r="QV82" s="90"/>
      <c r="QW82" s="90"/>
      <c r="QX82" s="90"/>
      <c r="QY82" s="90"/>
      <c r="QZ82" s="90"/>
      <c r="RA82" s="90"/>
      <c r="RB82" s="90"/>
      <c r="RC82" s="90"/>
      <c r="RD82" s="90"/>
      <c r="RE82" s="90"/>
      <c r="RF82" s="90"/>
      <c r="RG82" s="90"/>
      <c r="RH82" s="90"/>
      <c r="RI82" s="90"/>
      <c r="RJ82" s="90"/>
      <c r="RK82" s="90"/>
      <c r="RL82" s="90"/>
      <c r="RM82" s="90"/>
      <c r="RN82" s="90"/>
      <c r="RO82" s="90"/>
      <c r="RP82" s="90"/>
      <c r="RQ82" s="90"/>
      <c r="RR82" s="90"/>
      <c r="RS82" s="90"/>
      <c r="RT82" s="90"/>
      <c r="RU82" s="90"/>
      <c r="RV82" s="90"/>
      <c r="RW82" s="90"/>
      <c r="RX82" s="90"/>
      <c r="RY82" s="90"/>
      <c r="RZ82" s="90"/>
      <c r="SA82" s="90"/>
      <c r="SB82" s="90"/>
      <c r="SC82" s="90"/>
      <c r="SD82" s="90"/>
      <c r="SE82" s="90"/>
      <c r="SF82" s="90"/>
      <c r="SG82" s="90"/>
      <c r="SH82" s="90"/>
      <c r="SI82" s="90"/>
      <c r="SJ82" s="90"/>
      <c r="SK82" s="90"/>
      <c r="SL82" s="90"/>
      <c r="SM82" s="90"/>
      <c r="SN82" s="90"/>
      <c r="SO82" s="90"/>
      <c r="SP82" s="90"/>
      <c r="SQ82" s="90"/>
      <c r="SR82" s="90"/>
      <c r="SS82" s="90"/>
      <c r="ST82" s="90"/>
      <c r="SU82" s="90"/>
      <c r="SV82" s="90"/>
      <c r="SW82" s="90"/>
      <c r="SX82" s="90"/>
      <c r="SY82" s="90"/>
      <c r="SZ82" s="90"/>
      <c r="TA82" s="90"/>
      <c r="TB82" s="90"/>
      <c r="TC82" s="90"/>
      <c r="TD82" s="90"/>
      <c r="TE82" s="90"/>
      <c r="TF82" s="90"/>
      <c r="TG82" s="90"/>
      <c r="TH82" s="90"/>
      <c r="TI82" s="90"/>
      <c r="TJ82" s="90"/>
      <c r="TK82" s="90"/>
      <c r="TL82" s="90"/>
      <c r="TM82" s="90"/>
      <c r="TN82" s="90"/>
      <c r="TO82" s="90"/>
      <c r="TP82" s="90"/>
      <c r="TQ82" s="90"/>
      <c r="TR82" s="90"/>
      <c r="TS82" s="90"/>
      <c r="TT82" s="90"/>
      <c r="TU82" s="90"/>
      <c r="TV82" s="90"/>
      <c r="TW82" s="90"/>
      <c r="TX82" s="90"/>
      <c r="TY82" s="90"/>
      <c r="TZ82" s="90"/>
      <c r="UA82" s="90"/>
      <c r="UB82" s="90"/>
      <c r="UC82" s="90"/>
      <c r="UD82" s="90"/>
      <c r="UE82" s="90"/>
      <c r="UF82" s="90"/>
      <c r="UG82" s="90"/>
      <c r="UH82" s="90"/>
      <c r="UI82" s="90"/>
      <c r="UJ82" s="90"/>
      <c r="UK82" s="90"/>
      <c r="UL82" s="90"/>
      <c r="UM82" s="90"/>
      <c r="UN82" s="90"/>
      <c r="UO82" s="90"/>
      <c r="UP82" s="90"/>
      <c r="UQ82" s="90"/>
      <c r="UR82" s="90"/>
      <c r="US82" s="90"/>
      <c r="UT82" s="90"/>
      <c r="UU82" s="90"/>
      <c r="UV82" s="90"/>
      <c r="UW82" s="90"/>
      <c r="UX82" s="90"/>
      <c r="UY82" s="90"/>
      <c r="UZ82" s="90"/>
      <c r="VA82" s="90"/>
      <c r="VB82" s="90"/>
      <c r="VC82" s="90"/>
      <c r="VD82" s="90"/>
      <c r="VE82" s="90"/>
      <c r="VF82" s="90"/>
      <c r="VG82" s="90"/>
      <c r="VH82" s="90"/>
      <c r="VI82" s="90"/>
      <c r="VJ82" s="90"/>
      <c r="VK82" s="90"/>
      <c r="VL82" s="90"/>
      <c r="VM82" s="90"/>
      <c r="VN82" s="90"/>
      <c r="VO82" s="90"/>
      <c r="VP82" s="90"/>
      <c r="VQ82" s="90"/>
      <c r="VR82" s="90"/>
      <c r="VS82" s="90"/>
      <c r="VT82" s="90"/>
      <c r="VU82" s="90"/>
      <c r="VV82" s="90"/>
      <c r="VW82" s="90"/>
      <c r="VX82" s="90"/>
      <c r="VY82" s="90"/>
      <c r="VZ82" s="90"/>
      <c r="WA82" s="90"/>
      <c r="WB82" s="90"/>
      <c r="WC82" s="90"/>
      <c r="WD82" s="90"/>
      <c r="WE82" s="90"/>
      <c r="WF82" s="90"/>
      <c r="WG82" s="90"/>
      <c r="WH82" s="90"/>
      <c r="WI82" s="90"/>
      <c r="WJ82" s="90"/>
      <c r="WK82" s="90"/>
      <c r="WL82" s="90"/>
      <c r="WM82" s="90"/>
      <c r="WN82" s="90"/>
      <c r="WO82" s="90"/>
      <c r="WP82" s="90"/>
      <c r="WQ82" s="90"/>
      <c r="WR82" s="90"/>
      <c r="WS82" s="90"/>
      <c r="WT82" s="90"/>
      <c r="WU82" s="90"/>
      <c r="WV82" s="90"/>
      <c r="WW82" s="90"/>
      <c r="WX82" s="90"/>
      <c r="WY82" s="90"/>
      <c r="WZ82" s="90"/>
      <c r="XA82" s="90"/>
      <c r="XB82" s="90"/>
      <c r="XC82" s="90"/>
      <c r="XD82" s="90"/>
      <c r="XE82" s="90"/>
      <c r="XF82" s="90"/>
      <c r="XG82" s="90"/>
      <c r="XH82" s="90"/>
      <c r="XI82" s="90"/>
      <c r="XJ82" s="90"/>
      <c r="XK82" s="90"/>
      <c r="XL82" s="90"/>
      <c r="XM82" s="90"/>
      <c r="XN82" s="90"/>
      <c r="XO82" s="90"/>
      <c r="XP82" s="90"/>
      <c r="XQ82" s="90"/>
      <c r="XR82" s="90"/>
      <c r="XS82" s="90"/>
      <c r="XT82" s="90"/>
      <c r="XU82" s="90"/>
      <c r="XV82" s="90"/>
      <c r="XW82" s="90"/>
      <c r="XX82" s="90"/>
      <c r="XY82" s="90"/>
      <c r="XZ82" s="90"/>
      <c r="YA82" s="90"/>
      <c r="YB82" s="90"/>
      <c r="YC82" s="90"/>
      <c r="YD82" s="90"/>
      <c r="YE82" s="90"/>
      <c r="YF82" s="90"/>
      <c r="YG82" s="90"/>
      <c r="YH82" s="90"/>
      <c r="YI82" s="90"/>
      <c r="YJ82" s="90"/>
      <c r="YK82" s="90"/>
      <c r="YL82" s="90"/>
      <c r="YM82" s="90"/>
      <c r="YN82" s="90"/>
      <c r="YO82" s="90"/>
      <c r="YP82" s="90"/>
      <c r="YQ82" s="90"/>
      <c r="YR82" s="90"/>
      <c r="YS82" s="90"/>
      <c r="YT82" s="90"/>
      <c r="YU82" s="90"/>
      <c r="YV82" s="90"/>
      <c r="YW82" s="90"/>
      <c r="YX82" s="90"/>
      <c r="YY82" s="90"/>
      <c r="YZ82" s="90"/>
      <c r="ZA82" s="90"/>
      <c r="ZB82" s="90"/>
      <c r="ZC82" s="90"/>
      <c r="ZD82" s="90"/>
      <c r="ZE82" s="90"/>
      <c r="ZF82" s="90"/>
      <c r="ZG82" s="90"/>
      <c r="ZH82" s="90"/>
      <c r="ZI82" s="90"/>
      <c r="ZJ82" s="90"/>
      <c r="ZK82" s="90"/>
      <c r="ZL82" s="90"/>
      <c r="ZM82" s="90"/>
      <c r="ZN82" s="90"/>
      <c r="ZO82" s="90"/>
      <c r="ZP82" s="90"/>
      <c r="ZQ82" s="90"/>
      <c r="ZR82" s="90"/>
      <c r="ZS82" s="90"/>
      <c r="ZT82" s="90"/>
      <c r="ZU82" s="90"/>
      <c r="ZV82" s="90"/>
      <c r="ZW82" s="90"/>
      <c r="ZX82" s="90"/>
      <c r="ZY82" s="90"/>
      <c r="ZZ82" s="90"/>
      <c r="AAA82" s="90"/>
      <c r="AAB82" s="90"/>
      <c r="AAC82" s="90"/>
      <c r="AAD82" s="90"/>
      <c r="AAE82" s="90"/>
      <c r="AAF82" s="90"/>
      <c r="AAG82" s="90"/>
      <c r="AAH82" s="90"/>
      <c r="AAI82" s="90"/>
      <c r="AAJ82" s="90"/>
      <c r="AAK82" s="90"/>
      <c r="AAL82" s="90"/>
      <c r="AAM82" s="90"/>
      <c r="AAN82" s="90"/>
      <c r="AAO82" s="90"/>
      <c r="AAP82" s="90"/>
      <c r="AAQ82" s="90"/>
      <c r="AAR82" s="90"/>
      <c r="AAS82" s="90"/>
      <c r="AAT82" s="90"/>
      <c r="AAU82" s="90"/>
      <c r="AAV82" s="90"/>
      <c r="AAW82" s="90"/>
      <c r="AAX82" s="90"/>
      <c r="AAY82" s="90"/>
      <c r="AAZ82" s="90"/>
      <c r="ABA82" s="90"/>
      <c r="ABB82" s="90"/>
      <c r="ABC82" s="90"/>
      <c r="ABD82" s="90"/>
      <c r="ABE82" s="90"/>
      <c r="ABF82" s="90"/>
      <c r="ABG82" s="90"/>
      <c r="ABH82" s="90"/>
      <c r="ABI82" s="90"/>
      <c r="ABJ82" s="90"/>
      <c r="ABK82" s="90"/>
      <c r="ABL82" s="90"/>
      <c r="ABM82" s="90"/>
      <c r="ABN82" s="90"/>
      <c r="ABO82" s="90"/>
      <c r="ABP82" s="90"/>
      <c r="ABQ82" s="90"/>
      <c r="ABR82" s="90"/>
      <c r="ABS82" s="90"/>
      <c r="ABT82" s="90"/>
      <c r="ABU82" s="90"/>
      <c r="ABV82" s="90"/>
      <c r="ABW82" s="90"/>
      <c r="ABX82" s="90"/>
      <c r="ABY82" s="90"/>
      <c r="ABZ82" s="90"/>
      <c r="ACA82" s="90"/>
      <c r="ACB82" s="90"/>
      <c r="ACC82" s="90"/>
      <c r="ACD82" s="90"/>
      <c r="ACE82" s="90"/>
      <c r="ACF82" s="90"/>
      <c r="ACG82" s="90"/>
      <c r="ACH82" s="90"/>
      <c r="ACI82" s="90"/>
      <c r="ACJ82" s="90"/>
      <c r="ACK82" s="90"/>
      <c r="ACL82" s="90"/>
      <c r="ACM82" s="90"/>
      <c r="ACN82" s="90"/>
      <c r="ACO82" s="90"/>
      <c r="ACP82" s="90"/>
      <c r="ACQ82" s="90"/>
      <c r="ACR82" s="90"/>
      <c r="ACS82" s="90"/>
      <c r="ACT82" s="90"/>
      <c r="ACU82" s="90"/>
      <c r="ACV82" s="90"/>
      <c r="ACW82" s="90"/>
      <c r="ACX82" s="90"/>
      <c r="ACY82" s="90"/>
      <c r="ACZ82" s="90"/>
      <c r="ADA82" s="90"/>
      <c r="ADB82" s="90"/>
      <c r="ADC82" s="90"/>
      <c r="ADD82" s="90"/>
      <c r="ADE82" s="90"/>
      <c r="ADF82" s="90"/>
      <c r="ADG82" s="90"/>
      <c r="ADH82" s="90"/>
      <c r="ADI82" s="90"/>
      <c r="ADJ82" s="90"/>
      <c r="ADK82" s="90"/>
      <c r="ADL82" s="90"/>
      <c r="ADM82" s="90"/>
      <c r="ADN82" s="90"/>
      <c r="ADO82" s="90"/>
      <c r="ADP82" s="90"/>
      <c r="ADQ82" s="90"/>
      <c r="ADR82" s="90"/>
      <c r="ADS82" s="90"/>
      <c r="ADT82" s="90"/>
      <c r="ADU82" s="90"/>
      <c r="ADV82" s="90"/>
      <c r="ADW82" s="90"/>
      <c r="ADX82" s="90"/>
      <c r="ADY82" s="90"/>
      <c r="ADZ82" s="90"/>
      <c r="AEA82" s="90"/>
      <c r="AEB82" s="90"/>
      <c r="AEC82" s="90"/>
      <c r="AED82" s="90"/>
      <c r="AEE82" s="90"/>
      <c r="AEF82" s="90"/>
      <c r="AEG82" s="90"/>
      <c r="AEH82" s="90"/>
      <c r="AEI82" s="90"/>
      <c r="AEJ82" s="90"/>
      <c r="AEK82" s="90"/>
      <c r="AEL82" s="90"/>
      <c r="AEM82" s="90"/>
      <c r="AEN82" s="90"/>
      <c r="AEO82" s="90"/>
      <c r="AEP82" s="90"/>
      <c r="AEQ82" s="90"/>
      <c r="AER82" s="90"/>
      <c r="AES82" s="90"/>
      <c r="AET82" s="90"/>
      <c r="AEU82" s="90"/>
      <c r="AEV82" s="90"/>
      <c r="AEW82" s="90"/>
      <c r="AEX82" s="90"/>
      <c r="AEY82" s="90"/>
      <c r="AEZ82" s="90"/>
      <c r="AFA82" s="90"/>
      <c r="AFB82" s="90"/>
      <c r="AFC82" s="90"/>
      <c r="AFD82" s="90"/>
      <c r="AFE82" s="90"/>
      <c r="AFF82" s="90"/>
      <c r="AFG82" s="90"/>
      <c r="AFH82" s="90"/>
      <c r="AFI82" s="90"/>
      <c r="AFJ82" s="90"/>
      <c r="AFK82" s="90"/>
      <c r="AFL82" s="90"/>
      <c r="AFM82" s="90"/>
      <c r="AFN82" s="90"/>
      <c r="AFO82" s="90"/>
      <c r="AFP82" s="90"/>
      <c r="AFQ82" s="90"/>
      <c r="AFR82" s="90"/>
      <c r="AFS82" s="90"/>
      <c r="AFT82" s="90"/>
      <c r="AFU82" s="90"/>
      <c r="AFV82" s="90"/>
      <c r="AFW82" s="90"/>
      <c r="AFX82" s="90"/>
      <c r="AFY82" s="90"/>
      <c r="AFZ82" s="90"/>
      <c r="AGA82" s="90"/>
      <c r="AGB82" s="90"/>
      <c r="AGC82" s="90"/>
      <c r="AGD82" s="90"/>
      <c r="AGE82" s="90"/>
      <c r="AGF82" s="90"/>
      <c r="AGG82" s="90"/>
      <c r="AGH82" s="90"/>
      <c r="AGI82" s="90"/>
      <c r="AGJ82" s="90"/>
      <c r="AGK82" s="90"/>
      <c r="AGL82" s="90"/>
      <c r="AGM82" s="90"/>
      <c r="AGN82" s="90"/>
      <c r="AGO82" s="90"/>
      <c r="AGP82" s="90"/>
      <c r="AGQ82" s="90"/>
      <c r="AGR82" s="90"/>
      <c r="AGS82" s="90"/>
      <c r="AGT82" s="90"/>
      <c r="AGU82" s="90"/>
      <c r="AGV82" s="90"/>
      <c r="AGW82" s="90"/>
      <c r="AGX82" s="90"/>
      <c r="AGY82" s="90"/>
      <c r="AGZ82" s="90"/>
      <c r="AHA82" s="90"/>
      <c r="AHB82" s="90"/>
      <c r="AHC82" s="90"/>
      <c r="AHD82" s="90"/>
      <c r="AHE82" s="90"/>
      <c r="AHF82" s="90"/>
      <c r="AHG82" s="90"/>
      <c r="AHH82" s="90"/>
      <c r="AHI82" s="90"/>
      <c r="AHJ82" s="90"/>
      <c r="AHK82" s="90"/>
      <c r="AHL82" s="90"/>
      <c r="AHM82" s="90"/>
      <c r="AHN82" s="90"/>
      <c r="AHO82" s="90"/>
      <c r="AHP82" s="90"/>
      <c r="AHQ82" s="90"/>
      <c r="AHR82" s="90"/>
      <c r="AHS82" s="90"/>
      <c r="AHT82" s="90"/>
      <c r="AHU82" s="90"/>
      <c r="AHV82" s="90"/>
      <c r="AHW82" s="90"/>
      <c r="AHX82" s="90"/>
      <c r="AHY82" s="90"/>
      <c r="AHZ82" s="90"/>
      <c r="AIA82" s="90"/>
      <c r="AIB82" s="90"/>
      <c r="AIC82" s="90"/>
      <c r="AID82" s="90"/>
      <c r="AIE82" s="90"/>
      <c r="AIF82" s="90"/>
      <c r="AIG82" s="90"/>
      <c r="AIH82" s="90"/>
      <c r="AII82" s="90"/>
      <c r="AIJ82" s="90"/>
      <c r="AIK82" s="90"/>
      <c r="AIL82" s="90"/>
      <c r="AIM82" s="90"/>
      <c r="AIN82" s="90"/>
      <c r="AIO82" s="90"/>
      <c r="AIP82" s="90"/>
      <c r="AIQ82" s="90"/>
      <c r="AIR82" s="90"/>
      <c r="AIS82" s="90"/>
      <c r="AIT82" s="90"/>
      <c r="AIU82" s="90"/>
      <c r="AIV82" s="90"/>
      <c r="AIW82" s="90"/>
      <c r="AIX82" s="90"/>
      <c r="AIY82" s="90"/>
      <c r="AIZ82" s="90"/>
      <c r="AJA82" s="90"/>
      <c r="AJB82" s="90"/>
      <c r="AJC82" s="90"/>
      <c r="AJD82" s="90"/>
      <c r="AJE82" s="90"/>
      <c r="AJF82" s="90"/>
      <c r="AJG82" s="90"/>
      <c r="AJH82" s="90"/>
      <c r="AJI82" s="90"/>
      <c r="AJJ82" s="90"/>
      <c r="AJK82" s="90"/>
      <c r="AJL82" s="90"/>
      <c r="AJM82" s="90"/>
      <c r="AJN82" s="90"/>
      <c r="AJO82" s="90"/>
      <c r="AJP82" s="90"/>
      <c r="AJQ82" s="90"/>
      <c r="AJR82" s="90"/>
      <c r="AJS82" s="90"/>
      <c r="AJT82" s="90"/>
      <c r="AJU82" s="90"/>
      <c r="AJV82" s="90"/>
      <c r="AJW82" s="90"/>
      <c r="AJX82" s="90"/>
      <c r="AJY82" s="90"/>
      <c r="AJZ82" s="90"/>
      <c r="AKA82" s="90"/>
      <c r="AKB82" s="90"/>
      <c r="AKC82" s="90"/>
      <c r="AKD82" s="90"/>
      <c r="AKE82" s="90"/>
      <c r="AKF82" s="90"/>
      <c r="AKG82" s="90"/>
      <c r="AKH82" s="90"/>
      <c r="AKI82" s="90"/>
      <c r="AKJ82" s="90"/>
      <c r="AKK82" s="90"/>
      <c r="AKL82" s="90"/>
      <c r="AKM82" s="90"/>
      <c r="AKN82" s="90"/>
      <c r="AKO82" s="90"/>
      <c r="AKP82" s="90"/>
      <c r="AKQ82" s="90"/>
      <c r="AKR82" s="90"/>
      <c r="AKS82" s="90"/>
      <c r="AKT82" s="90"/>
      <c r="AKU82" s="90"/>
      <c r="AKV82" s="90"/>
      <c r="AKW82" s="90"/>
      <c r="AKX82" s="90"/>
      <c r="AKY82" s="90"/>
      <c r="AKZ82" s="90"/>
      <c r="ALA82" s="90"/>
      <c r="ALB82" s="90"/>
      <c r="ALC82" s="90"/>
      <c r="ALD82" s="90"/>
      <c r="ALE82" s="90"/>
      <c r="ALF82" s="90"/>
      <c r="ALG82" s="90"/>
      <c r="ALH82" s="90"/>
      <c r="ALI82" s="90"/>
      <c r="ALJ82" s="90"/>
      <c r="ALK82" s="90"/>
      <c r="ALL82" s="90"/>
      <c r="ALM82" s="90"/>
      <c r="ALN82" s="90"/>
      <c r="ALO82" s="90"/>
      <c r="ALP82" s="90"/>
      <c r="ALQ82" s="90"/>
      <c r="ALR82" s="90"/>
      <c r="ALS82" s="90"/>
      <c r="ALT82" s="90"/>
      <c r="ALU82" s="90"/>
      <c r="ALV82" s="90"/>
      <c r="ALW82" s="90"/>
      <c r="ALX82" s="90"/>
      <c r="ALY82" s="90"/>
      <c r="ALZ82" s="90"/>
      <c r="AMA82" s="90"/>
      <c r="AMB82" s="90"/>
      <c r="AMC82" s="90"/>
      <c r="AMD82" s="90"/>
      <c r="AME82" s="90"/>
      <c r="AMF82" s="90"/>
      <c r="AMG82" s="90"/>
      <c r="AMH82" s="90"/>
      <c r="AMI82" s="90"/>
      <c r="AMJ82" s="90"/>
      <c r="AMK82" s="90"/>
    </row>
    <row r="83" spans="1:1025" ht="21.95" customHeight="1">
      <c r="B83" s="574" t="s">
        <v>127</v>
      </c>
      <c r="C83" s="574"/>
      <c r="D83" s="574"/>
      <c r="E83" s="574"/>
      <c r="F83" s="574"/>
      <c r="G83" s="574"/>
      <c r="H83" s="574"/>
      <c r="I83" s="574"/>
      <c r="J83" s="574"/>
      <c r="K83" s="574"/>
      <c r="L83" s="574"/>
      <c r="M83" s="574"/>
      <c r="N83" s="572" t="s">
        <v>131</v>
      </c>
      <c r="O83" s="572"/>
      <c r="P83" s="572"/>
      <c r="Q83" s="572"/>
      <c r="R83" s="572"/>
      <c r="S83" s="572"/>
      <c r="T83" s="572"/>
      <c r="U83" s="572"/>
      <c r="V83" s="572"/>
      <c r="W83" s="572"/>
      <c r="X83" s="572"/>
      <c r="Y83" s="572"/>
      <c r="Z83" s="572"/>
      <c r="AA83" s="572"/>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0"/>
      <c r="DX83" s="90"/>
      <c r="DY83" s="90"/>
      <c r="DZ83" s="90"/>
      <c r="EA83" s="90"/>
      <c r="EB83" s="90"/>
      <c r="EC83" s="90"/>
      <c r="ED83" s="90"/>
      <c r="EE83" s="90"/>
      <c r="EF83" s="90"/>
      <c r="EG83" s="90"/>
      <c r="EH83" s="90"/>
      <c r="EI83" s="90"/>
      <c r="EJ83" s="90"/>
      <c r="EK83" s="90"/>
      <c r="EL83" s="90"/>
      <c r="EM83" s="90"/>
      <c r="EN83" s="90"/>
      <c r="EO83" s="90"/>
      <c r="EP83" s="90"/>
      <c r="EQ83" s="90"/>
      <c r="ER83" s="90"/>
      <c r="ES83" s="90"/>
      <c r="ET83" s="90"/>
      <c r="EU83" s="90"/>
      <c r="EV83" s="90"/>
      <c r="EW83" s="90"/>
      <c r="EX83" s="90"/>
      <c r="EY83" s="90"/>
      <c r="EZ83" s="90"/>
      <c r="FA83" s="90"/>
      <c r="FB83" s="90"/>
      <c r="FC83" s="90"/>
      <c r="FD83" s="90"/>
      <c r="FE83" s="90"/>
      <c r="FF83" s="90"/>
      <c r="FG83" s="90"/>
      <c r="FH83" s="90"/>
      <c r="FI83" s="90"/>
      <c r="FJ83" s="90"/>
      <c r="FK83" s="90"/>
      <c r="FL83" s="90"/>
      <c r="FM83" s="90"/>
      <c r="FN83" s="90"/>
      <c r="FO83" s="90"/>
      <c r="FP83" s="90"/>
      <c r="FQ83" s="90"/>
      <c r="FR83" s="90"/>
      <c r="FS83" s="90"/>
      <c r="FT83" s="90"/>
      <c r="FU83" s="90"/>
      <c r="FV83" s="90"/>
      <c r="FW83" s="90"/>
      <c r="FX83" s="90"/>
      <c r="FY83" s="90"/>
      <c r="FZ83" s="90"/>
      <c r="GA83" s="90"/>
      <c r="GB83" s="90"/>
      <c r="GC83" s="90"/>
      <c r="GD83" s="90"/>
      <c r="GE83" s="90"/>
      <c r="GF83" s="90"/>
      <c r="GG83" s="90"/>
      <c r="GH83" s="90"/>
      <c r="GI83" s="90"/>
      <c r="GJ83" s="90"/>
      <c r="GK83" s="90"/>
      <c r="GL83" s="90"/>
      <c r="GM83" s="90"/>
      <c r="GN83" s="90"/>
      <c r="GO83" s="90"/>
      <c r="GP83" s="90"/>
      <c r="GQ83" s="90"/>
      <c r="GR83" s="90"/>
      <c r="GS83" s="90"/>
      <c r="GT83" s="90"/>
      <c r="GU83" s="90"/>
      <c r="GV83" s="90"/>
      <c r="GW83" s="90"/>
      <c r="GX83" s="90"/>
      <c r="GY83" s="90"/>
      <c r="GZ83" s="90"/>
      <c r="HA83" s="90"/>
      <c r="HB83" s="90"/>
      <c r="HC83" s="90"/>
      <c r="HD83" s="90"/>
      <c r="HE83" s="90"/>
      <c r="HF83" s="90"/>
      <c r="HG83" s="90"/>
      <c r="HH83" s="90"/>
      <c r="HI83" s="90"/>
      <c r="HJ83" s="90"/>
      <c r="HK83" s="90"/>
      <c r="HL83" s="90"/>
      <c r="HM83" s="90"/>
      <c r="HN83" s="90"/>
      <c r="HO83" s="90"/>
      <c r="HP83" s="90"/>
      <c r="HQ83" s="90"/>
      <c r="HR83" s="90"/>
      <c r="HS83" s="90"/>
      <c r="HT83" s="90"/>
      <c r="HU83" s="90"/>
      <c r="HV83" s="90"/>
      <c r="HW83" s="90"/>
      <c r="HX83" s="90"/>
      <c r="HY83" s="90"/>
      <c r="HZ83" s="90"/>
      <c r="IA83" s="90"/>
      <c r="IB83" s="90"/>
      <c r="IC83" s="90"/>
      <c r="ID83" s="90"/>
      <c r="IE83" s="90"/>
      <c r="IF83" s="90"/>
      <c r="IG83" s="90"/>
      <c r="IH83" s="90"/>
      <c r="II83" s="90"/>
      <c r="IJ83" s="90"/>
      <c r="IK83" s="90"/>
      <c r="IL83" s="90"/>
      <c r="IM83" s="90"/>
      <c r="IN83" s="90"/>
      <c r="IO83" s="90"/>
      <c r="IP83" s="90"/>
      <c r="IQ83" s="90"/>
      <c r="IR83" s="90"/>
      <c r="IS83" s="90"/>
      <c r="IT83" s="90"/>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90"/>
      <c r="NF83" s="90"/>
      <c r="NG83" s="90"/>
      <c r="NH83" s="90"/>
      <c r="NI83" s="90"/>
      <c r="NJ83" s="90"/>
      <c r="NK83" s="90"/>
      <c r="NL83" s="90"/>
      <c r="NM83" s="90"/>
      <c r="NN83" s="90"/>
      <c r="NO83" s="90"/>
      <c r="NP83" s="90"/>
      <c r="NQ83" s="90"/>
      <c r="NR83" s="90"/>
      <c r="NS83" s="90"/>
      <c r="NT83" s="90"/>
      <c r="NU83" s="90"/>
      <c r="NV83" s="90"/>
      <c r="NW83" s="90"/>
      <c r="NX83" s="90"/>
      <c r="NY83" s="90"/>
      <c r="NZ83" s="90"/>
      <c r="OA83" s="90"/>
      <c r="OB83" s="90"/>
      <c r="OC83" s="90"/>
      <c r="OD83" s="90"/>
      <c r="OE83" s="90"/>
      <c r="OF83" s="90"/>
      <c r="OG83" s="90"/>
      <c r="OH83" s="90"/>
      <c r="OI83" s="90"/>
      <c r="OJ83" s="90"/>
      <c r="OK83" s="90"/>
      <c r="OL83" s="90"/>
      <c r="OM83" s="90"/>
      <c r="ON83" s="90"/>
      <c r="OO83" s="90"/>
      <c r="OP83" s="90"/>
      <c r="OQ83" s="90"/>
      <c r="OR83" s="90"/>
      <c r="OS83" s="90"/>
      <c r="OT83" s="90"/>
      <c r="OU83" s="90"/>
      <c r="OV83" s="90"/>
      <c r="OW83" s="90"/>
      <c r="OX83" s="90"/>
      <c r="OY83" s="90"/>
      <c r="OZ83" s="90"/>
      <c r="PA83" s="90"/>
      <c r="PB83" s="90"/>
      <c r="PC83" s="90"/>
      <c r="PD83" s="90"/>
      <c r="PE83" s="90"/>
      <c r="PF83" s="90"/>
      <c r="PG83" s="90"/>
      <c r="PH83" s="90"/>
      <c r="PI83" s="90"/>
      <c r="PJ83" s="90"/>
      <c r="PK83" s="90"/>
      <c r="PL83" s="90"/>
      <c r="PM83" s="90"/>
      <c r="PN83" s="90"/>
      <c r="PO83" s="90"/>
      <c r="PP83" s="90"/>
      <c r="PQ83" s="90"/>
      <c r="PR83" s="90"/>
      <c r="PS83" s="90"/>
      <c r="PT83" s="90"/>
      <c r="PU83" s="90"/>
      <c r="PV83" s="90"/>
      <c r="PW83" s="90"/>
      <c r="PX83" s="90"/>
      <c r="PY83" s="90"/>
      <c r="PZ83" s="90"/>
      <c r="QA83" s="90"/>
      <c r="QB83" s="90"/>
      <c r="QC83" s="90"/>
      <c r="QD83" s="90"/>
      <c r="QE83" s="90"/>
      <c r="QF83" s="90"/>
      <c r="QG83" s="90"/>
      <c r="QH83" s="90"/>
      <c r="QI83" s="90"/>
      <c r="QJ83" s="90"/>
      <c r="QK83" s="90"/>
      <c r="QL83" s="90"/>
      <c r="QM83" s="90"/>
      <c r="QN83" s="90"/>
      <c r="QO83" s="90"/>
      <c r="QP83" s="90"/>
      <c r="QQ83" s="90"/>
      <c r="QR83" s="90"/>
      <c r="QS83" s="90"/>
      <c r="QT83" s="90"/>
      <c r="QU83" s="90"/>
      <c r="QV83" s="90"/>
      <c r="QW83" s="90"/>
      <c r="QX83" s="90"/>
      <c r="QY83" s="90"/>
      <c r="QZ83" s="90"/>
      <c r="RA83" s="90"/>
      <c r="RB83" s="90"/>
      <c r="RC83" s="90"/>
      <c r="RD83" s="90"/>
      <c r="RE83" s="90"/>
      <c r="RF83" s="90"/>
      <c r="RG83" s="90"/>
      <c r="RH83" s="90"/>
      <c r="RI83" s="90"/>
      <c r="RJ83" s="90"/>
      <c r="RK83" s="90"/>
      <c r="RL83" s="90"/>
      <c r="RM83" s="90"/>
      <c r="RN83" s="90"/>
      <c r="RO83" s="90"/>
      <c r="RP83" s="90"/>
      <c r="RQ83" s="90"/>
      <c r="RR83" s="90"/>
      <c r="RS83" s="90"/>
      <c r="RT83" s="90"/>
      <c r="RU83" s="90"/>
      <c r="RV83" s="90"/>
      <c r="RW83" s="90"/>
      <c r="RX83" s="90"/>
      <c r="RY83" s="90"/>
      <c r="RZ83" s="90"/>
      <c r="SA83" s="90"/>
      <c r="SB83" s="90"/>
      <c r="SC83" s="90"/>
      <c r="SD83" s="90"/>
      <c r="SE83" s="90"/>
      <c r="SF83" s="90"/>
      <c r="SG83" s="90"/>
      <c r="SH83" s="90"/>
      <c r="SI83" s="90"/>
      <c r="SJ83" s="90"/>
      <c r="SK83" s="90"/>
      <c r="SL83" s="90"/>
      <c r="SM83" s="90"/>
      <c r="SN83" s="90"/>
      <c r="SO83" s="90"/>
      <c r="SP83" s="90"/>
      <c r="SQ83" s="90"/>
      <c r="SR83" s="90"/>
      <c r="SS83" s="90"/>
      <c r="ST83" s="90"/>
      <c r="SU83" s="90"/>
      <c r="SV83" s="90"/>
      <c r="SW83" s="90"/>
      <c r="SX83" s="90"/>
      <c r="SY83" s="90"/>
      <c r="SZ83" s="90"/>
      <c r="TA83" s="90"/>
      <c r="TB83" s="90"/>
      <c r="TC83" s="90"/>
      <c r="TD83" s="90"/>
      <c r="TE83" s="90"/>
      <c r="TF83" s="90"/>
      <c r="TG83" s="90"/>
      <c r="TH83" s="90"/>
      <c r="TI83" s="90"/>
      <c r="TJ83" s="90"/>
      <c r="TK83" s="90"/>
      <c r="TL83" s="90"/>
      <c r="TM83" s="90"/>
      <c r="TN83" s="90"/>
      <c r="TO83" s="90"/>
      <c r="TP83" s="90"/>
      <c r="TQ83" s="90"/>
      <c r="TR83" s="90"/>
      <c r="TS83" s="90"/>
      <c r="TT83" s="90"/>
      <c r="TU83" s="90"/>
      <c r="TV83" s="90"/>
      <c r="TW83" s="90"/>
      <c r="TX83" s="90"/>
      <c r="TY83" s="90"/>
      <c r="TZ83" s="90"/>
      <c r="UA83" s="90"/>
      <c r="UB83" s="90"/>
      <c r="UC83" s="90"/>
      <c r="UD83" s="90"/>
      <c r="UE83" s="90"/>
      <c r="UF83" s="90"/>
      <c r="UG83" s="90"/>
      <c r="UH83" s="90"/>
      <c r="UI83" s="90"/>
      <c r="UJ83" s="90"/>
      <c r="UK83" s="90"/>
      <c r="UL83" s="90"/>
      <c r="UM83" s="90"/>
      <c r="UN83" s="90"/>
      <c r="UO83" s="90"/>
      <c r="UP83" s="90"/>
      <c r="UQ83" s="90"/>
      <c r="UR83" s="90"/>
      <c r="US83" s="90"/>
      <c r="UT83" s="90"/>
      <c r="UU83" s="90"/>
      <c r="UV83" s="90"/>
      <c r="UW83" s="90"/>
      <c r="UX83" s="90"/>
      <c r="UY83" s="90"/>
      <c r="UZ83" s="90"/>
      <c r="VA83" s="90"/>
      <c r="VB83" s="90"/>
      <c r="VC83" s="90"/>
      <c r="VD83" s="90"/>
      <c r="VE83" s="90"/>
      <c r="VF83" s="90"/>
      <c r="VG83" s="90"/>
      <c r="VH83" s="90"/>
      <c r="VI83" s="90"/>
      <c r="VJ83" s="90"/>
      <c r="VK83" s="90"/>
      <c r="VL83" s="90"/>
      <c r="VM83" s="90"/>
      <c r="VN83" s="90"/>
      <c r="VO83" s="90"/>
      <c r="VP83" s="90"/>
      <c r="VQ83" s="90"/>
      <c r="VR83" s="90"/>
      <c r="VS83" s="90"/>
      <c r="VT83" s="90"/>
      <c r="VU83" s="90"/>
      <c r="VV83" s="90"/>
      <c r="VW83" s="90"/>
      <c r="VX83" s="90"/>
      <c r="VY83" s="90"/>
      <c r="VZ83" s="90"/>
      <c r="WA83" s="90"/>
      <c r="WB83" s="90"/>
      <c r="WC83" s="90"/>
      <c r="WD83" s="90"/>
      <c r="WE83" s="90"/>
      <c r="WF83" s="90"/>
      <c r="WG83" s="90"/>
      <c r="WH83" s="90"/>
      <c r="WI83" s="90"/>
      <c r="WJ83" s="90"/>
      <c r="WK83" s="90"/>
      <c r="WL83" s="90"/>
      <c r="WM83" s="90"/>
      <c r="WN83" s="90"/>
      <c r="WO83" s="90"/>
      <c r="WP83" s="90"/>
      <c r="WQ83" s="90"/>
      <c r="WR83" s="90"/>
      <c r="WS83" s="90"/>
      <c r="WT83" s="90"/>
      <c r="WU83" s="90"/>
      <c r="WV83" s="90"/>
      <c r="WW83" s="90"/>
      <c r="WX83" s="90"/>
      <c r="WY83" s="90"/>
      <c r="WZ83" s="90"/>
      <c r="XA83" s="90"/>
      <c r="XB83" s="90"/>
      <c r="XC83" s="90"/>
      <c r="XD83" s="90"/>
      <c r="XE83" s="90"/>
      <c r="XF83" s="90"/>
      <c r="XG83" s="90"/>
      <c r="XH83" s="90"/>
      <c r="XI83" s="90"/>
      <c r="XJ83" s="90"/>
      <c r="XK83" s="90"/>
      <c r="XL83" s="90"/>
      <c r="XM83" s="90"/>
      <c r="XN83" s="90"/>
      <c r="XO83" s="90"/>
      <c r="XP83" s="90"/>
      <c r="XQ83" s="90"/>
      <c r="XR83" s="90"/>
      <c r="XS83" s="90"/>
      <c r="XT83" s="90"/>
      <c r="XU83" s="90"/>
      <c r="XV83" s="90"/>
      <c r="XW83" s="90"/>
      <c r="XX83" s="90"/>
      <c r="XY83" s="90"/>
      <c r="XZ83" s="90"/>
      <c r="YA83" s="90"/>
      <c r="YB83" s="90"/>
      <c r="YC83" s="90"/>
      <c r="YD83" s="90"/>
      <c r="YE83" s="90"/>
      <c r="YF83" s="90"/>
      <c r="YG83" s="90"/>
      <c r="YH83" s="90"/>
      <c r="YI83" s="90"/>
      <c r="YJ83" s="90"/>
      <c r="YK83" s="90"/>
      <c r="YL83" s="90"/>
      <c r="YM83" s="90"/>
      <c r="YN83" s="90"/>
      <c r="YO83" s="90"/>
      <c r="YP83" s="90"/>
      <c r="YQ83" s="90"/>
      <c r="YR83" s="90"/>
      <c r="YS83" s="90"/>
      <c r="YT83" s="90"/>
      <c r="YU83" s="90"/>
      <c r="YV83" s="90"/>
      <c r="YW83" s="90"/>
      <c r="YX83" s="90"/>
      <c r="YY83" s="90"/>
      <c r="YZ83" s="90"/>
      <c r="ZA83" s="90"/>
      <c r="ZB83" s="90"/>
      <c r="ZC83" s="90"/>
      <c r="ZD83" s="90"/>
      <c r="ZE83" s="90"/>
      <c r="ZF83" s="90"/>
      <c r="ZG83" s="90"/>
      <c r="ZH83" s="90"/>
      <c r="ZI83" s="90"/>
      <c r="ZJ83" s="90"/>
      <c r="ZK83" s="90"/>
      <c r="ZL83" s="90"/>
      <c r="ZM83" s="90"/>
      <c r="ZN83" s="90"/>
      <c r="ZO83" s="90"/>
      <c r="ZP83" s="90"/>
      <c r="ZQ83" s="90"/>
      <c r="ZR83" s="90"/>
      <c r="ZS83" s="90"/>
      <c r="ZT83" s="90"/>
      <c r="ZU83" s="90"/>
      <c r="ZV83" s="90"/>
      <c r="ZW83" s="90"/>
      <c r="ZX83" s="90"/>
      <c r="ZY83" s="90"/>
      <c r="ZZ83" s="90"/>
      <c r="AAA83" s="90"/>
      <c r="AAB83" s="90"/>
      <c r="AAC83" s="90"/>
      <c r="AAD83" s="90"/>
      <c r="AAE83" s="90"/>
      <c r="AAF83" s="90"/>
      <c r="AAG83" s="90"/>
      <c r="AAH83" s="90"/>
      <c r="AAI83" s="90"/>
      <c r="AAJ83" s="90"/>
      <c r="AAK83" s="90"/>
      <c r="AAL83" s="90"/>
      <c r="AAM83" s="90"/>
      <c r="AAN83" s="90"/>
      <c r="AAO83" s="90"/>
      <c r="AAP83" s="90"/>
      <c r="AAQ83" s="90"/>
      <c r="AAR83" s="90"/>
      <c r="AAS83" s="90"/>
      <c r="AAT83" s="90"/>
      <c r="AAU83" s="90"/>
      <c r="AAV83" s="90"/>
      <c r="AAW83" s="90"/>
      <c r="AAX83" s="90"/>
      <c r="AAY83" s="90"/>
      <c r="AAZ83" s="90"/>
      <c r="ABA83" s="90"/>
      <c r="ABB83" s="90"/>
      <c r="ABC83" s="90"/>
      <c r="ABD83" s="90"/>
      <c r="ABE83" s="90"/>
      <c r="ABF83" s="90"/>
      <c r="ABG83" s="90"/>
      <c r="ABH83" s="90"/>
      <c r="ABI83" s="90"/>
      <c r="ABJ83" s="90"/>
      <c r="ABK83" s="90"/>
      <c r="ABL83" s="90"/>
      <c r="ABM83" s="90"/>
      <c r="ABN83" s="90"/>
      <c r="ABO83" s="90"/>
      <c r="ABP83" s="90"/>
      <c r="ABQ83" s="90"/>
      <c r="ABR83" s="90"/>
      <c r="ABS83" s="90"/>
      <c r="ABT83" s="90"/>
      <c r="ABU83" s="90"/>
      <c r="ABV83" s="90"/>
      <c r="ABW83" s="90"/>
      <c r="ABX83" s="90"/>
      <c r="ABY83" s="90"/>
      <c r="ABZ83" s="90"/>
      <c r="ACA83" s="90"/>
      <c r="ACB83" s="90"/>
      <c r="ACC83" s="90"/>
      <c r="ACD83" s="90"/>
      <c r="ACE83" s="90"/>
      <c r="ACF83" s="90"/>
      <c r="ACG83" s="90"/>
      <c r="ACH83" s="90"/>
      <c r="ACI83" s="90"/>
      <c r="ACJ83" s="90"/>
      <c r="ACK83" s="90"/>
      <c r="ACL83" s="90"/>
      <c r="ACM83" s="90"/>
      <c r="ACN83" s="90"/>
      <c r="ACO83" s="90"/>
      <c r="ACP83" s="90"/>
      <c r="ACQ83" s="90"/>
      <c r="ACR83" s="90"/>
      <c r="ACS83" s="90"/>
      <c r="ACT83" s="90"/>
      <c r="ACU83" s="90"/>
      <c r="ACV83" s="90"/>
      <c r="ACW83" s="90"/>
      <c r="ACX83" s="90"/>
      <c r="ACY83" s="90"/>
      <c r="ACZ83" s="90"/>
      <c r="ADA83" s="90"/>
      <c r="ADB83" s="90"/>
      <c r="ADC83" s="90"/>
      <c r="ADD83" s="90"/>
      <c r="ADE83" s="90"/>
      <c r="ADF83" s="90"/>
      <c r="ADG83" s="90"/>
      <c r="ADH83" s="90"/>
      <c r="ADI83" s="90"/>
      <c r="ADJ83" s="90"/>
      <c r="ADK83" s="90"/>
      <c r="ADL83" s="90"/>
      <c r="ADM83" s="90"/>
      <c r="ADN83" s="90"/>
      <c r="ADO83" s="90"/>
      <c r="ADP83" s="90"/>
      <c r="ADQ83" s="90"/>
      <c r="ADR83" s="90"/>
      <c r="ADS83" s="90"/>
      <c r="ADT83" s="90"/>
      <c r="ADU83" s="90"/>
      <c r="ADV83" s="90"/>
      <c r="ADW83" s="90"/>
      <c r="ADX83" s="90"/>
      <c r="ADY83" s="90"/>
      <c r="ADZ83" s="90"/>
      <c r="AEA83" s="90"/>
      <c r="AEB83" s="90"/>
      <c r="AEC83" s="90"/>
      <c r="AED83" s="90"/>
      <c r="AEE83" s="90"/>
      <c r="AEF83" s="90"/>
      <c r="AEG83" s="90"/>
      <c r="AEH83" s="90"/>
      <c r="AEI83" s="90"/>
      <c r="AEJ83" s="90"/>
      <c r="AEK83" s="90"/>
      <c r="AEL83" s="90"/>
      <c r="AEM83" s="90"/>
      <c r="AEN83" s="90"/>
      <c r="AEO83" s="90"/>
      <c r="AEP83" s="90"/>
      <c r="AEQ83" s="90"/>
      <c r="AER83" s="90"/>
      <c r="AES83" s="90"/>
      <c r="AET83" s="90"/>
      <c r="AEU83" s="90"/>
      <c r="AEV83" s="90"/>
      <c r="AEW83" s="90"/>
      <c r="AEX83" s="90"/>
      <c r="AEY83" s="90"/>
      <c r="AEZ83" s="90"/>
      <c r="AFA83" s="90"/>
      <c r="AFB83" s="90"/>
      <c r="AFC83" s="90"/>
      <c r="AFD83" s="90"/>
      <c r="AFE83" s="90"/>
      <c r="AFF83" s="90"/>
      <c r="AFG83" s="90"/>
      <c r="AFH83" s="90"/>
      <c r="AFI83" s="90"/>
      <c r="AFJ83" s="90"/>
      <c r="AFK83" s="90"/>
      <c r="AFL83" s="90"/>
      <c r="AFM83" s="90"/>
      <c r="AFN83" s="90"/>
      <c r="AFO83" s="90"/>
      <c r="AFP83" s="90"/>
      <c r="AFQ83" s="90"/>
      <c r="AFR83" s="90"/>
      <c r="AFS83" s="90"/>
      <c r="AFT83" s="90"/>
      <c r="AFU83" s="90"/>
      <c r="AFV83" s="90"/>
      <c r="AFW83" s="90"/>
      <c r="AFX83" s="90"/>
      <c r="AFY83" s="90"/>
      <c r="AFZ83" s="90"/>
      <c r="AGA83" s="90"/>
      <c r="AGB83" s="90"/>
      <c r="AGC83" s="90"/>
      <c r="AGD83" s="90"/>
      <c r="AGE83" s="90"/>
      <c r="AGF83" s="90"/>
      <c r="AGG83" s="90"/>
      <c r="AGH83" s="90"/>
      <c r="AGI83" s="90"/>
      <c r="AGJ83" s="90"/>
      <c r="AGK83" s="90"/>
      <c r="AGL83" s="90"/>
      <c r="AGM83" s="90"/>
      <c r="AGN83" s="90"/>
      <c r="AGO83" s="90"/>
      <c r="AGP83" s="90"/>
      <c r="AGQ83" s="90"/>
      <c r="AGR83" s="90"/>
      <c r="AGS83" s="90"/>
      <c r="AGT83" s="90"/>
      <c r="AGU83" s="90"/>
      <c r="AGV83" s="90"/>
      <c r="AGW83" s="90"/>
      <c r="AGX83" s="90"/>
      <c r="AGY83" s="90"/>
      <c r="AGZ83" s="90"/>
      <c r="AHA83" s="90"/>
      <c r="AHB83" s="90"/>
      <c r="AHC83" s="90"/>
      <c r="AHD83" s="90"/>
      <c r="AHE83" s="90"/>
      <c r="AHF83" s="90"/>
      <c r="AHG83" s="90"/>
      <c r="AHH83" s="90"/>
      <c r="AHI83" s="90"/>
      <c r="AHJ83" s="90"/>
      <c r="AHK83" s="90"/>
      <c r="AHL83" s="90"/>
      <c r="AHM83" s="90"/>
      <c r="AHN83" s="90"/>
      <c r="AHO83" s="90"/>
      <c r="AHP83" s="90"/>
      <c r="AHQ83" s="90"/>
      <c r="AHR83" s="90"/>
      <c r="AHS83" s="90"/>
      <c r="AHT83" s="90"/>
      <c r="AHU83" s="90"/>
      <c r="AHV83" s="90"/>
      <c r="AHW83" s="90"/>
      <c r="AHX83" s="90"/>
      <c r="AHY83" s="90"/>
      <c r="AHZ83" s="90"/>
      <c r="AIA83" s="90"/>
      <c r="AIB83" s="90"/>
      <c r="AIC83" s="90"/>
      <c r="AID83" s="90"/>
      <c r="AIE83" s="90"/>
      <c r="AIF83" s="90"/>
      <c r="AIG83" s="90"/>
      <c r="AIH83" s="90"/>
      <c r="AII83" s="90"/>
      <c r="AIJ83" s="90"/>
      <c r="AIK83" s="90"/>
      <c r="AIL83" s="90"/>
      <c r="AIM83" s="90"/>
      <c r="AIN83" s="90"/>
      <c r="AIO83" s="90"/>
      <c r="AIP83" s="90"/>
      <c r="AIQ83" s="90"/>
      <c r="AIR83" s="90"/>
      <c r="AIS83" s="90"/>
      <c r="AIT83" s="90"/>
      <c r="AIU83" s="90"/>
      <c r="AIV83" s="90"/>
      <c r="AIW83" s="90"/>
      <c r="AIX83" s="90"/>
      <c r="AIY83" s="90"/>
      <c r="AIZ83" s="90"/>
      <c r="AJA83" s="90"/>
      <c r="AJB83" s="90"/>
      <c r="AJC83" s="90"/>
      <c r="AJD83" s="90"/>
      <c r="AJE83" s="90"/>
      <c r="AJF83" s="90"/>
      <c r="AJG83" s="90"/>
      <c r="AJH83" s="90"/>
      <c r="AJI83" s="90"/>
      <c r="AJJ83" s="90"/>
      <c r="AJK83" s="90"/>
      <c r="AJL83" s="90"/>
      <c r="AJM83" s="90"/>
      <c r="AJN83" s="90"/>
      <c r="AJO83" s="90"/>
      <c r="AJP83" s="90"/>
      <c r="AJQ83" s="90"/>
      <c r="AJR83" s="90"/>
      <c r="AJS83" s="90"/>
      <c r="AJT83" s="90"/>
      <c r="AJU83" s="90"/>
      <c r="AJV83" s="90"/>
      <c r="AJW83" s="90"/>
      <c r="AJX83" s="90"/>
      <c r="AJY83" s="90"/>
      <c r="AJZ83" s="90"/>
      <c r="AKA83" s="90"/>
      <c r="AKB83" s="90"/>
      <c r="AKC83" s="90"/>
      <c r="AKD83" s="90"/>
      <c r="AKE83" s="90"/>
      <c r="AKF83" s="90"/>
      <c r="AKG83" s="90"/>
      <c r="AKH83" s="90"/>
      <c r="AKI83" s="90"/>
      <c r="AKJ83" s="90"/>
      <c r="AKK83" s="90"/>
      <c r="AKL83" s="90"/>
      <c r="AKM83" s="90"/>
      <c r="AKN83" s="90"/>
      <c r="AKO83" s="90"/>
      <c r="AKP83" s="90"/>
      <c r="AKQ83" s="90"/>
      <c r="AKR83" s="90"/>
      <c r="AKS83" s="90"/>
      <c r="AKT83" s="90"/>
      <c r="AKU83" s="90"/>
      <c r="AKV83" s="90"/>
      <c r="AKW83" s="90"/>
      <c r="AKX83" s="90"/>
      <c r="AKY83" s="90"/>
      <c r="AKZ83" s="90"/>
      <c r="ALA83" s="90"/>
      <c r="ALB83" s="90"/>
      <c r="ALC83" s="90"/>
      <c r="ALD83" s="90"/>
      <c r="ALE83" s="90"/>
      <c r="ALF83" s="90"/>
      <c r="ALG83" s="90"/>
      <c r="ALH83" s="90"/>
      <c r="ALI83" s="90"/>
      <c r="ALJ83" s="90"/>
      <c r="ALK83" s="90"/>
      <c r="ALL83" s="90"/>
      <c r="ALM83" s="90"/>
      <c r="ALN83" s="90"/>
      <c r="ALO83" s="90"/>
      <c r="ALP83" s="90"/>
      <c r="ALQ83" s="90"/>
      <c r="ALR83" s="90"/>
      <c r="ALS83" s="90"/>
      <c r="ALT83" s="90"/>
      <c r="ALU83" s="90"/>
      <c r="ALV83" s="90"/>
      <c r="ALW83" s="90"/>
      <c r="ALX83" s="90"/>
      <c r="ALY83" s="90"/>
      <c r="ALZ83" s="90"/>
      <c r="AMA83" s="90"/>
      <c r="AMB83" s="90"/>
      <c r="AMC83" s="90"/>
      <c r="AMD83" s="90"/>
      <c r="AME83" s="90"/>
      <c r="AMF83" s="90"/>
      <c r="AMG83" s="90"/>
      <c r="AMH83" s="90"/>
      <c r="AMI83" s="90"/>
      <c r="AMJ83" s="90"/>
      <c r="AMK83" s="90"/>
    </row>
    <row r="84" spans="1:1025" ht="21.95" customHeight="1">
      <c r="B84" s="574" t="s">
        <v>132</v>
      </c>
      <c r="C84" s="574"/>
      <c r="D84" s="574"/>
      <c r="E84" s="574"/>
      <c r="F84" s="574"/>
      <c r="G84" s="574"/>
      <c r="H84" s="574"/>
      <c r="I84" s="574"/>
      <c r="J84" s="574"/>
      <c r="K84" s="574"/>
      <c r="L84" s="574"/>
      <c r="M84" s="574"/>
      <c r="N84" s="572"/>
      <c r="O84" s="572"/>
      <c r="P84" s="572"/>
      <c r="Q84" s="572"/>
      <c r="R84" s="572"/>
      <c r="S84" s="572"/>
      <c r="T84" s="572"/>
      <c r="U84" s="572"/>
      <c r="V84" s="572"/>
      <c r="W84" s="572"/>
      <c r="X84" s="572"/>
      <c r="Y84" s="572"/>
      <c r="Z84" s="572"/>
      <c r="AA84" s="572"/>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0"/>
      <c r="CB84" s="90"/>
      <c r="CC84" s="90"/>
      <c r="CD84" s="90"/>
      <c r="CE84" s="90"/>
      <c r="CF84" s="90"/>
      <c r="CG84" s="90"/>
      <c r="CH84" s="90"/>
      <c r="CI84" s="90"/>
      <c r="CJ84" s="90"/>
      <c r="CK84" s="90"/>
      <c r="CL84" s="90"/>
      <c r="CM84" s="90"/>
      <c r="CN84" s="90"/>
      <c r="CO84" s="90"/>
      <c r="CP84" s="90"/>
      <c r="CQ84" s="90"/>
      <c r="CR84" s="90"/>
      <c r="CS84" s="90"/>
      <c r="CT84" s="90"/>
      <c r="CU84" s="90"/>
      <c r="CV84" s="90"/>
      <c r="CW84" s="90"/>
      <c r="CX84" s="90"/>
      <c r="CY84" s="90"/>
      <c r="CZ84" s="90"/>
      <c r="DA84" s="90"/>
      <c r="DB84" s="90"/>
      <c r="DC84" s="90"/>
      <c r="DD84" s="90"/>
      <c r="DE84" s="90"/>
      <c r="DF84" s="90"/>
      <c r="DG84" s="90"/>
      <c r="DH84" s="90"/>
      <c r="DI84" s="90"/>
      <c r="DJ84" s="90"/>
      <c r="DK84" s="90"/>
      <c r="DL84" s="90"/>
      <c r="DM84" s="90"/>
      <c r="DN84" s="90"/>
      <c r="DO84" s="90"/>
      <c r="DP84" s="90"/>
      <c r="DQ84" s="90"/>
      <c r="DR84" s="90"/>
      <c r="DS84" s="90"/>
      <c r="DT84" s="90"/>
      <c r="DU84" s="90"/>
      <c r="DV84" s="90"/>
      <c r="DW84" s="90"/>
      <c r="DX84" s="90"/>
      <c r="DY84" s="90"/>
      <c r="DZ84" s="90"/>
      <c r="EA84" s="90"/>
      <c r="EB84" s="90"/>
      <c r="EC84" s="90"/>
      <c r="ED84" s="90"/>
      <c r="EE84" s="90"/>
      <c r="EF84" s="90"/>
      <c r="EG84" s="90"/>
      <c r="EH84" s="90"/>
      <c r="EI84" s="90"/>
      <c r="EJ84" s="90"/>
      <c r="EK84" s="90"/>
      <c r="EL84" s="90"/>
      <c r="EM84" s="90"/>
      <c r="EN84" s="90"/>
      <c r="EO84" s="90"/>
      <c r="EP84" s="90"/>
      <c r="EQ84" s="90"/>
      <c r="ER84" s="90"/>
      <c r="ES84" s="90"/>
      <c r="ET84" s="90"/>
      <c r="EU84" s="90"/>
      <c r="EV84" s="90"/>
      <c r="EW84" s="90"/>
      <c r="EX84" s="90"/>
      <c r="EY84" s="90"/>
      <c r="EZ84" s="90"/>
      <c r="FA84" s="90"/>
      <c r="FB84" s="90"/>
      <c r="FC84" s="90"/>
      <c r="FD84" s="90"/>
      <c r="FE84" s="90"/>
      <c r="FF84" s="90"/>
      <c r="FG84" s="90"/>
      <c r="FH84" s="90"/>
      <c r="FI84" s="90"/>
      <c r="FJ84" s="90"/>
      <c r="FK84" s="90"/>
      <c r="FL84" s="90"/>
      <c r="FM84" s="90"/>
      <c r="FN84" s="90"/>
      <c r="FO84" s="90"/>
      <c r="FP84" s="90"/>
      <c r="FQ84" s="90"/>
      <c r="FR84" s="90"/>
      <c r="FS84" s="90"/>
      <c r="FT84" s="90"/>
      <c r="FU84" s="90"/>
      <c r="FV84" s="90"/>
      <c r="FW84" s="90"/>
      <c r="FX84" s="90"/>
      <c r="FY84" s="90"/>
      <c r="FZ84" s="90"/>
      <c r="GA84" s="90"/>
      <c r="GB84" s="90"/>
      <c r="GC84" s="90"/>
      <c r="GD84" s="90"/>
      <c r="GE84" s="90"/>
      <c r="GF84" s="90"/>
      <c r="GG84" s="90"/>
      <c r="GH84" s="90"/>
      <c r="GI84" s="90"/>
      <c r="GJ84" s="90"/>
      <c r="GK84" s="90"/>
      <c r="GL84" s="90"/>
      <c r="GM84" s="90"/>
      <c r="GN84" s="90"/>
      <c r="GO84" s="90"/>
      <c r="GP84" s="90"/>
      <c r="GQ84" s="90"/>
      <c r="GR84" s="90"/>
      <c r="GS84" s="90"/>
      <c r="GT84" s="90"/>
      <c r="GU84" s="90"/>
      <c r="GV84" s="90"/>
      <c r="GW84" s="90"/>
      <c r="GX84" s="90"/>
      <c r="GY84" s="90"/>
      <c r="GZ84" s="90"/>
      <c r="HA84" s="90"/>
      <c r="HB84" s="90"/>
      <c r="HC84" s="90"/>
      <c r="HD84" s="90"/>
      <c r="HE84" s="90"/>
      <c r="HF84" s="90"/>
      <c r="HG84" s="90"/>
      <c r="HH84" s="90"/>
      <c r="HI84" s="90"/>
      <c r="HJ84" s="90"/>
      <c r="HK84" s="90"/>
      <c r="HL84" s="90"/>
      <c r="HM84" s="90"/>
      <c r="HN84" s="90"/>
      <c r="HO84" s="90"/>
      <c r="HP84" s="90"/>
      <c r="HQ84" s="90"/>
      <c r="HR84" s="90"/>
      <c r="HS84" s="90"/>
      <c r="HT84" s="90"/>
      <c r="HU84" s="90"/>
      <c r="HV84" s="90"/>
      <c r="HW84" s="90"/>
      <c r="HX84" s="90"/>
      <c r="HY84" s="90"/>
      <c r="HZ84" s="90"/>
      <c r="IA84" s="90"/>
      <c r="IB84" s="90"/>
      <c r="IC84" s="90"/>
      <c r="ID84" s="90"/>
      <c r="IE84" s="90"/>
      <c r="IF84" s="90"/>
      <c r="IG84" s="90"/>
      <c r="IH84" s="90"/>
      <c r="II84" s="90"/>
      <c r="IJ84" s="90"/>
      <c r="IK84" s="90"/>
      <c r="IL84" s="90"/>
      <c r="IM84" s="90"/>
      <c r="IN84" s="90"/>
      <c r="IO84" s="90"/>
      <c r="IP84" s="90"/>
      <c r="IQ84" s="90"/>
      <c r="IR84" s="90"/>
      <c r="IS84" s="90"/>
      <c r="IT84" s="90"/>
      <c r="IU84" s="90"/>
      <c r="IV84" s="90"/>
      <c r="IW84" s="90"/>
      <c r="IX84" s="90"/>
      <c r="IY84" s="90"/>
      <c r="IZ84" s="90"/>
      <c r="JA84" s="90"/>
      <c r="JB84" s="90"/>
      <c r="JC84" s="90"/>
      <c r="JD84" s="90"/>
      <c r="JE84" s="90"/>
      <c r="JF84" s="90"/>
      <c r="JG84" s="90"/>
      <c r="JH84" s="90"/>
      <c r="JI84" s="90"/>
      <c r="JJ84" s="90"/>
      <c r="JK84" s="90"/>
      <c r="JL84" s="90"/>
      <c r="JM84" s="90"/>
      <c r="JN84" s="90"/>
      <c r="JO84" s="90"/>
      <c r="JP84" s="90"/>
      <c r="JQ84" s="90"/>
      <c r="JR84" s="90"/>
      <c r="JS84" s="90"/>
      <c r="JT84" s="90"/>
      <c r="JU84" s="90"/>
      <c r="JV84" s="90"/>
      <c r="JW84" s="90"/>
      <c r="JX84" s="90"/>
      <c r="JY84" s="90"/>
      <c r="JZ84" s="90"/>
      <c r="KA84" s="90"/>
      <c r="KB84" s="90"/>
      <c r="KC84" s="90"/>
      <c r="KD84" s="90"/>
      <c r="KE84" s="90"/>
      <c r="KF84" s="90"/>
      <c r="KG84" s="90"/>
      <c r="KH84" s="90"/>
      <c r="KI84" s="90"/>
      <c r="KJ84" s="90"/>
      <c r="KK84" s="90"/>
      <c r="KL84" s="90"/>
      <c r="KM84" s="90"/>
      <c r="KN84" s="90"/>
      <c r="KO84" s="90"/>
      <c r="KP84" s="90"/>
      <c r="KQ84" s="90"/>
      <c r="KR84" s="90"/>
      <c r="KS84" s="90"/>
      <c r="KT84" s="90"/>
      <c r="KU84" s="90"/>
      <c r="KV84" s="90"/>
      <c r="KW84" s="90"/>
      <c r="KX84" s="90"/>
      <c r="KY84" s="90"/>
      <c r="KZ84" s="90"/>
      <c r="LA84" s="90"/>
      <c r="LB84" s="90"/>
      <c r="LC84" s="90"/>
      <c r="LD84" s="90"/>
      <c r="LE84" s="90"/>
      <c r="LF84" s="90"/>
      <c r="LG84" s="90"/>
      <c r="LH84" s="90"/>
      <c r="LI84" s="90"/>
      <c r="LJ84" s="90"/>
      <c r="LK84" s="90"/>
      <c r="LL84" s="90"/>
      <c r="LM84" s="90"/>
      <c r="LN84" s="90"/>
      <c r="LO84" s="90"/>
      <c r="LP84" s="90"/>
      <c r="LQ84" s="90"/>
      <c r="LR84" s="90"/>
      <c r="LS84" s="90"/>
      <c r="LT84" s="90"/>
      <c r="LU84" s="90"/>
      <c r="LV84" s="90"/>
      <c r="LW84" s="90"/>
      <c r="LX84" s="90"/>
      <c r="LY84" s="90"/>
      <c r="LZ84" s="90"/>
      <c r="MA84" s="90"/>
      <c r="MB84" s="90"/>
      <c r="MC84" s="90"/>
      <c r="MD84" s="90"/>
      <c r="ME84" s="90"/>
      <c r="MF84" s="90"/>
      <c r="MG84" s="90"/>
      <c r="MH84" s="90"/>
      <c r="MI84" s="90"/>
      <c r="MJ84" s="90"/>
      <c r="MK84" s="90"/>
      <c r="ML84" s="90"/>
      <c r="MM84" s="90"/>
      <c r="MN84" s="90"/>
      <c r="MO84" s="90"/>
      <c r="MP84" s="90"/>
      <c r="MQ84" s="90"/>
      <c r="MR84" s="90"/>
      <c r="MS84" s="90"/>
      <c r="MT84" s="90"/>
      <c r="MU84" s="90"/>
      <c r="MV84" s="90"/>
      <c r="MW84" s="90"/>
      <c r="MX84" s="90"/>
      <c r="MY84" s="90"/>
      <c r="MZ84" s="90"/>
      <c r="NA84" s="90"/>
      <c r="NB84" s="90"/>
      <c r="NC84" s="90"/>
      <c r="ND84" s="90"/>
      <c r="NE84" s="90"/>
      <c r="NF84" s="90"/>
      <c r="NG84" s="90"/>
      <c r="NH84" s="90"/>
      <c r="NI84" s="90"/>
      <c r="NJ84" s="90"/>
      <c r="NK84" s="90"/>
      <c r="NL84" s="90"/>
      <c r="NM84" s="90"/>
      <c r="NN84" s="90"/>
      <c r="NO84" s="90"/>
      <c r="NP84" s="90"/>
      <c r="NQ84" s="90"/>
      <c r="NR84" s="90"/>
      <c r="NS84" s="90"/>
      <c r="NT84" s="90"/>
      <c r="NU84" s="90"/>
      <c r="NV84" s="90"/>
      <c r="NW84" s="90"/>
      <c r="NX84" s="90"/>
      <c r="NY84" s="90"/>
      <c r="NZ84" s="90"/>
      <c r="OA84" s="90"/>
      <c r="OB84" s="90"/>
      <c r="OC84" s="90"/>
      <c r="OD84" s="90"/>
      <c r="OE84" s="90"/>
      <c r="OF84" s="90"/>
      <c r="OG84" s="90"/>
      <c r="OH84" s="90"/>
      <c r="OI84" s="90"/>
      <c r="OJ84" s="90"/>
      <c r="OK84" s="90"/>
      <c r="OL84" s="90"/>
      <c r="OM84" s="90"/>
      <c r="ON84" s="90"/>
      <c r="OO84" s="90"/>
      <c r="OP84" s="90"/>
      <c r="OQ84" s="90"/>
      <c r="OR84" s="90"/>
      <c r="OS84" s="90"/>
      <c r="OT84" s="90"/>
      <c r="OU84" s="90"/>
      <c r="OV84" s="90"/>
      <c r="OW84" s="90"/>
      <c r="OX84" s="90"/>
      <c r="OY84" s="90"/>
      <c r="OZ84" s="90"/>
      <c r="PA84" s="90"/>
      <c r="PB84" s="90"/>
      <c r="PC84" s="90"/>
      <c r="PD84" s="90"/>
      <c r="PE84" s="90"/>
      <c r="PF84" s="90"/>
      <c r="PG84" s="90"/>
      <c r="PH84" s="90"/>
      <c r="PI84" s="90"/>
      <c r="PJ84" s="90"/>
      <c r="PK84" s="90"/>
      <c r="PL84" s="90"/>
      <c r="PM84" s="90"/>
      <c r="PN84" s="90"/>
      <c r="PO84" s="90"/>
      <c r="PP84" s="90"/>
      <c r="PQ84" s="90"/>
      <c r="PR84" s="90"/>
      <c r="PS84" s="90"/>
      <c r="PT84" s="90"/>
      <c r="PU84" s="90"/>
      <c r="PV84" s="90"/>
      <c r="PW84" s="90"/>
      <c r="PX84" s="90"/>
      <c r="PY84" s="90"/>
      <c r="PZ84" s="90"/>
      <c r="QA84" s="90"/>
      <c r="QB84" s="90"/>
      <c r="QC84" s="90"/>
      <c r="QD84" s="90"/>
      <c r="QE84" s="90"/>
      <c r="QF84" s="90"/>
      <c r="QG84" s="90"/>
      <c r="QH84" s="90"/>
      <c r="QI84" s="90"/>
      <c r="QJ84" s="90"/>
      <c r="QK84" s="90"/>
      <c r="QL84" s="90"/>
      <c r="QM84" s="90"/>
      <c r="QN84" s="90"/>
      <c r="QO84" s="90"/>
      <c r="QP84" s="90"/>
      <c r="QQ84" s="90"/>
      <c r="QR84" s="90"/>
      <c r="QS84" s="90"/>
      <c r="QT84" s="90"/>
      <c r="QU84" s="90"/>
      <c r="QV84" s="90"/>
      <c r="QW84" s="90"/>
      <c r="QX84" s="90"/>
      <c r="QY84" s="90"/>
      <c r="QZ84" s="90"/>
      <c r="RA84" s="90"/>
      <c r="RB84" s="90"/>
      <c r="RC84" s="90"/>
      <c r="RD84" s="90"/>
      <c r="RE84" s="90"/>
      <c r="RF84" s="90"/>
      <c r="RG84" s="90"/>
      <c r="RH84" s="90"/>
      <c r="RI84" s="90"/>
      <c r="RJ84" s="90"/>
      <c r="RK84" s="90"/>
      <c r="RL84" s="90"/>
      <c r="RM84" s="90"/>
      <c r="RN84" s="90"/>
      <c r="RO84" s="90"/>
      <c r="RP84" s="90"/>
      <c r="RQ84" s="90"/>
      <c r="RR84" s="90"/>
      <c r="RS84" s="90"/>
      <c r="RT84" s="90"/>
      <c r="RU84" s="90"/>
      <c r="RV84" s="90"/>
      <c r="RW84" s="90"/>
      <c r="RX84" s="90"/>
      <c r="RY84" s="90"/>
      <c r="RZ84" s="90"/>
      <c r="SA84" s="90"/>
      <c r="SB84" s="90"/>
      <c r="SC84" s="90"/>
      <c r="SD84" s="90"/>
      <c r="SE84" s="90"/>
      <c r="SF84" s="90"/>
      <c r="SG84" s="90"/>
      <c r="SH84" s="90"/>
      <c r="SI84" s="90"/>
      <c r="SJ84" s="90"/>
      <c r="SK84" s="90"/>
      <c r="SL84" s="90"/>
      <c r="SM84" s="90"/>
      <c r="SN84" s="90"/>
      <c r="SO84" s="90"/>
      <c r="SP84" s="90"/>
      <c r="SQ84" s="90"/>
      <c r="SR84" s="90"/>
      <c r="SS84" s="90"/>
      <c r="ST84" s="90"/>
      <c r="SU84" s="90"/>
      <c r="SV84" s="90"/>
      <c r="SW84" s="90"/>
      <c r="SX84" s="90"/>
      <c r="SY84" s="90"/>
      <c r="SZ84" s="90"/>
      <c r="TA84" s="90"/>
      <c r="TB84" s="90"/>
      <c r="TC84" s="90"/>
      <c r="TD84" s="90"/>
      <c r="TE84" s="90"/>
      <c r="TF84" s="90"/>
      <c r="TG84" s="90"/>
      <c r="TH84" s="90"/>
      <c r="TI84" s="90"/>
      <c r="TJ84" s="90"/>
      <c r="TK84" s="90"/>
      <c r="TL84" s="90"/>
      <c r="TM84" s="90"/>
      <c r="TN84" s="90"/>
      <c r="TO84" s="90"/>
      <c r="TP84" s="90"/>
      <c r="TQ84" s="90"/>
      <c r="TR84" s="90"/>
      <c r="TS84" s="90"/>
      <c r="TT84" s="90"/>
      <c r="TU84" s="90"/>
      <c r="TV84" s="90"/>
      <c r="TW84" s="90"/>
      <c r="TX84" s="90"/>
      <c r="TY84" s="90"/>
      <c r="TZ84" s="90"/>
      <c r="UA84" s="90"/>
      <c r="UB84" s="90"/>
      <c r="UC84" s="90"/>
      <c r="UD84" s="90"/>
      <c r="UE84" s="90"/>
      <c r="UF84" s="90"/>
      <c r="UG84" s="90"/>
      <c r="UH84" s="90"/>
      <c r="UI84" s="90"/>
      <c r="UJ84" s="90"/>
      <c r="UK84" s="90"/>
      <c r="UL84" s="90"/>
      <c r="UM84" s="90"/>
      <c r="UN84" s="90"/>
      <c r="UO84" s="90"/>
      <c r="UP84" s="90"/>
      <c r="UQ84" s="90"/>
      <c r="UR84" s="90"/>
      <c r="US84" s="90"/>
      <c r="UT84" s="90"/>
      <c r="UU84" s="90"/>
      <c r="UV84" s="90"/>
      <c r="UW84" s="90"/>
      <c r="UX84" s="90"/>
      <c r="UY84" s="90"/>
      <c r="UZ84" s="90"/>
      <c r="VA84" s="90"/>
      <c r="VB84" s="90"/>
      <c r="VC84" s="90"/>
      <c r="VD84" s="90"/>
      <c r="VE84" s="90"/>
      <c r="VF84" s="90"/>
      <c r="VG84" s="90"/>
      <c r="VH84" s="90"/>
      <c r="VI84" s="90"/>
      <c r="VJ84" s="90"/>
      <c r="VK84" s="90"/>
      <c r="VL84" s="90"/>
      <c r="VM84" s="90"/>
      <c r="VN84" s="90"/>
      <c r="VO84" s="90"/>
      <c r="VP84" s="90"/>
      <c r="VQ84" s="90"/>
      <c r="VR84" s="90"/>
      <c r="VS84" s="90"/>
      <c r="VT84" s="90"/>
      <c r="VU84" s="90"/>
      <c r="VV84" s="90"/>
      <c r="VW84" s="90"/>
      <c r="VX84" s="90"/>
      <c r="VY84" s="90"/>
      <c r="VZ84" s="90"/>
      <c r="WA84" s="90"/>
      <c r="WB84" s="90"/>
      <c r="WC84" s="90"/>
      <c r="WD84" s="90"/>
      <c r="WE84" s="90"/>
      <c r="WF84" s="90"/>
      <c r="WG84" s="90"/>
      <c r="WH84" s="90"/>
      <c r="WI84" s="90"/>
      <c r="WJ84" s="90"/>
      <c r="WK84" s="90"/>
      <c r="WL84" s="90"/>
      <c r="WM84" s="90"/>
      <c r="WN84" s="90"/>
      <c r="WO84" s="90"/>
      <c r="WP84" s="90"/>
      <c r="WQ84" s="90"/>
      <c r="WR84" s="90"/>
      <c r="WS84" s="90"/>
      <c r="WT84" s="90"/>
      <c r="WU84" s="90"/>
      <c r="WV84" s="90"/>
      <c r="WW84" s="90"/>
      <c r="WX84" s="90"/>
      <c r="WY84" s="90"/>
      <c r="WZ84" s="90"/>
      <c r="XA84" s="90"/>
      <c r="XB84" s="90"/>
      <c r="XC84" s="90"/>
      <c r="XD84" s="90"/>
      <c r="XE84" s="90"/>
      <c r="XF84" s="90"/>
      <c r="XG84" s="90"/>
      <c r="XH84" s="90"/>
      <c r="XI84" s="90"/>
      <c r="XJ84" s="90"/>
      <c r="XK84" s="90"/>
      <c r="XL84" s="90"/>
      <c r="XM84" s="90"/>
      <c r="XN84" s="90"/>
      <c r="XO84" s="90"/>
      <c r="XP84" s="90"/>
      <c r="XQ84" s="90"/>
      <c r="XR84" s="90"/>
      <c r="XS84" s="90"/>
      <c r="XT84" s="90"/>
      <c r="XU84" s="90"/>
      <c r="XV84" s="90"/>
      <c r="XW84" s="90"/>
      <c r="XX84" s="90"/>
      <c r="XY84" s="90"/>
      <c r="XZ84" s="90"/>
      <c r="YA84" s="90"/>
      <c r="YB84" s="90"/>
      <c r="YC84" s="90"/>
      <c r="YD84" s="90"/>
      <c r="YE84" s="90"/>
      <c r="YF84" s="90"/>
      <c r="YG84" s="90"/>
      <c r="YH84" s="90"/>
      <c r="YI84" s="90"/>
      <c r="YJ84" s="90"/>
      <c r="YK84" s="90"/>
      <c r="YL84" s="90"/>
      <c r="YM84" s="90"/>
      <c r="YN84" s="90"/>
      <c r="YO84" s="90"/>
      <c r="YP84" s="90"/>
      <c r="YQ84" s="90"/>
      <c r="YR84" s="90"/>
      <c r="YS84" s="90"/>
      <c r="YT84" s="90"/>
      <c r="YU84" s="90"/>
      <c r="YV84" s="90"/>
      <c r="YW84" s="90"/>
      <c r="YX84" s="90"/>
      <c r="YY84" s="90"/>
      <c r="YZ84" s="90"/>
      <c r="ZA84" s="90"/>
      <c r="ZB84" s="90"/>
      <c r="ZC84" s="90"/>
      <c r="ZD84" s="90"/>
      <c r="ZE84" s="90"/>
      <c r="ZF84" s="90"/>
      <c r="ZG84" s="90"/>
      <c r="ZH84" s="90"/>
      <c r="ZI84" s="90"/>
      <c r="ZJ84" s="90"/>
      <c r="ZK84" s="90"/>
      <c r="ZL84" s="90"/>
      <c r="ZM84" s="90"/>
      <c r="ZN84" s="90"/>
      <c r="ZO84" s="90"/>
      <c r="ZP84" s="90"/>
      <c r="ZQ84" s="90"/>
      <c r="ZR84" s="90"/>
      <c r="ZS84" s="90"/>
      <c r="ZT84" s="90"/>
      <c r="ZU84" s="90"/>
      <c r="ZV84" s="90"/>
      <c r="ZW84" s="90"/>
      <c r="ZX84" s="90"/>
      <c r="ZY84" s="90"/>
      <c r="ZZ84" s="90"/>
      <c r="AAA84" s="90"/>
      <c r="AAB84" s="90"/>
      <c r="AAC84" s="90"/>
      <c r="AAD84" s="90"/>
      <c r="AAE84" s="90"/>
      <c r="AAF84" s="90"/>
      <c r="AAG84" s="90"/>
      <c r="AAH84" s="90"/>
      <c r="AAI84" s="90"/>
      <c r="AAJ84" s="90"/>
      <c r="AAK84" s="90"/>
      <c r="AAL84" s="90"/>
      <c r="AAM84" s="90"/>
      <c r="AAN84" s="90"/>
      <c r="AAO84" s="90"/>
      <c r="AAP84" s="90"/>
      <c r="AAQ84" s="90"/>
      <c r="AAR84" s="90"/>
      <c r="AAS84" s="90"/>
      <c r="AAT84" s="90"/>
      <c r="AAU84" s="90"/>
      <c r="AAV84" s="90"/>
      <c r="AAW84" s="90"/>
      <c r="AAX84" s="90"/>
      <c r="AAY84" s="90"/>
      <c r="AAZ84" s="90"/>
      <c r="ABA84" s="90"/>
      <c r="ABB84" s="90"/>
      <c r="ABC84" s="90"/>
      <c r="ABD84" s="90"/>
      <c r="ABE84" s="90"/>
      <c r="ABF84" s="90"/>
      <c r="ABG84" s="90"/>
      <c r="ABH84" s="90"/>
      <c r="ABI84" s="90"/>
      <c r="ABJ84" s="90"/>
      <c r="ABK84" s="90"/>
      <c r="ABL84" s="90"/>
      <c r="ABM84" s="90"/>
      <c r="ABN84" s="90"/>
      <c r="ABO84" s="90"/>
      <c r="ABP84" s="90"/>
      <c r="ABQ84" s="90"/>
      <c r="ABR84" s="90"/>
      <c r="ABS84" s="90"/>
      <c r="ABT84" s="90"/>
      <c r="ABU84" s="90"/>
      <c r="ABV84" s="90"/>
      <c r="ABW84" s="90"/>
      <c r="ABX84" s="90"/>
      <c r="ABY84" s="90"/>
      <c r="ABZ84" s="90"/>
      <c r="ACA84" s="90"/>
      <c r="ACB84" s="90"/>
      <c r="ACC84" s="90"/>
      <c r="ACD84" s="90"/>
      <c r="ACE84" s="90"/>
      <c r="ACF84" s="90"/>
      <c r="ACG84" s="90"/>
      <c r="ACH84" s="90"/>
      <c r="ACI84" s="90"/>
      <c r="ACJ84" s="90"/>
      <c r="ACK84" s="90"/>
      <c r="ACL84" s="90"/>
      <c r="ACM84" s="90"/>
      <c r="ACN84" s="90"/>
      <c r="ACO84" s="90"/>
      <c r="ACP84" s="90"/>
      <c r="ACQ84" s="90"/>
      <c r="ACR84" s="90"/>
      <c r="ACS84" s="90"/>
      <c r="ACT84" s="90"/>
      <c r="ACU84" s="90"/>
      <c r="ACV84" s="90"/>
      <c r="ACW84" s="90"/>
      <c r="ACX84" s="90"/>
      <c r="ACY84" s="90"/>
      <c r="ACZ84" s="90"/>
      <c r="ADA84" s="90"/>
      <c r="ADB84" s="90"/>
      <c r="ADC84" s="90"/>
      <c r="ADD84" s="90"/>
      <c r="ADE84" s="90"/>
      <c r="ADF84" s="90"/>
      <c r="ADG84" s="90"/>
      <c r="ADH84" s="90"/>
      <c r="ADI84" s="90"/>
      <c r="ADJ84" s="90"/>
      <c r="ADK84" s="90"/>
      <c r="ADL84" s="90"/>
      <c r="ADM84" s="90"/>
      <c r="ADN84" s="90"/>
      <c r="ADO84" s="90"/>
      <c r="ADP84" s="90"/>
      <c r="ADQ84" s="90"/>
      <c r="ADR84" s="90"/>
      <c r="ADS84" s="90"/>
      <c r="ADT84" s="90"/>
      <c r="ADU84" s="90"/>
      <c r="ADV84" s="90"/>
      <c r="ADW84" s="90"/>
      <c r="ADX84" s="90"/>
      <c r="ADY84" s="90"/>
      <c r="ADZ84" s="90"/>
      <c r="AEA84" s="90"/>
      <c r="AEB84" s="90"/>
      <c r="AEC84" s="90"/>
      <c r="AED84" s="90"/>
      <c r="AEE84" s="90"/>
      <c r="AEF84" s="90"/>
      <c r="AEG84" s="90"/>
      <c r="AEH84" s="90"/>
      <c r="AEI84" s="90"/>
      <c r="AEJ84" s="90"/>
      <c r="AEK84" s="90"/>
      <c r="AEL84" s="90"/>
      <c r="AEM84" s="90"/>
      <c r="AEN84" s="90"/>
      <c r="AEO84" s="90"/>
      <c r="AEP84" s="90"/>
      <c r="AEQ84" s="90"/>
      <c r="AER84" s="90"/>
      <c r="AES84" s="90"/>
      <c r="AET84" s="90"/>
      <c r="AEU84" s="90"/>
      <c r="AEV84" s="90"/>
      <c r="AEW84" s="90"/>
      <c r="AEX84" s="90"/>
      <c r="AEY84" s="90"/>
      <c r="AEZ84" s="90"/>
      <c r="AFA84" s="90"/>
      <c r="AFB84" s="90"/>
      <c r="AFC84" s="90"/>
      <c r="AFD84" s="90"/>
      <c r="AFE84" s="90"/>
      <c r="AFF84" s="90"/>
      <c r="AFG84" s="90"/>
      <c r="AFH84" s="90"/>
      <c r="AFI84" s="90"/>
      <c r="AFJ84" s="90"/>
      <c r="AFK84" s="90"/>
      <c r="AFL84" s="90"/>
      <c r="AFM84" s="90"/>
      <c r="AFN84" s="90"/>
      <c r="AFO84" s="90"/>
      <c r="AFP84" s="90"/>
      <c r="AFQ84" s="90"/>
      <c r="AFR84" s="90"/>
      <c r="AFS84" s="90"/>
      <c r="AFT84" s="90"/>
      <c r="AFU84" s="90"/>
      <c r="AFV84" s="90"/>
      <c r="AFW84" s="90"/>
      <c r="AFX84" s="90"/>
      <c r="AFY84" s="90"/>
      <c r="AFZ84" s="90"/>
      <c r="AGA84" s="90"/>
      <c r="AGB84" s="90"/>
      <c r="AGC84" s="90"/>
      <c r="AGD84" s="90"/>
      <c r="AGE84" s="90"/>
      <c r="AGF84" s="90"/>
      <c r="AGG84" s="90"/>
      <c r="AGH84" s="90"/>
      <c r="AGI84" s="90"/>
      <c r="AGJ84" s="90"/>
      <c r="AGK84" s="90"/>
      <c r="AGL84" s="90"/>
      <c r="AGM84" s="90"/>
      <c r="AGN84" s="90"/>
      <c r="AGO84" s="90"/>
      <c r="AGP84" s="90"/>
      <c r="AGQ84" s="90"/>
      <c r="AGR84" s="90"/>
      <c r="AGS84" s="90"/>
      <c r="AGT84" s="90"/>
      <c r="AGU84" s="90"/>
      <c r="AGV84" s="90"/>
      <c r="AGW84" s="90"/>
      <c r="AGX84" s="90"/>
      <c r="AGY84" s="90"/>
      <c r="AGZ84" s="90"/>
      <c r="AHA84" s="90"/>
      <c r="AHB84" s="90"/>
      <c r="AHC84" s="90"/>
      <c r="AHD84" s="90"/>
      <c r="AHE84" s="90"/>
      <c r="AHF84" s="90"/>
      <c r="AHG84" s="90"/>
      <c r="AHH84" s="90"/>
      <c r="AHI84" s="90"/>
      <c r="AHJ84" s="90"/>
      <c r="AHK84" s="90"/>
      <c r="AHL84" s="90"/>
      <c r="AHM84" s="90"/>
      <c r="AHN84" s="90"/>
      <c r="AHO84" s="90"/>
      <c r="AHP84" s="90"/>
      <c r="AHQ84" s="90"/>
      <c r="AHR84" s="90"/>
      <c r="AHS84" s="90"/>
      <c r="AHT84" s="90"/>
      <c r="AHU84" s="90"/>
      <c r="AHV84" s="90"/>
      <c r="AHW84" s="90"/>
      <c r="AHX84" s="90"/>
      <c r="AHY84" s="90"/>
      <c r="AHZ84" s="90"/>
      <c r="AIA84" s="90"/>
      <c r="AIB84" s="90"/>
      <c r="AIC84" s="90"/>
      <c r="AID84" s="90"/>
      <c r="AIE84" s="90"/>
      <c r="AIF84" s="90"/>
      <c r="AIG84" s="90"/>
      <c r="AIH84" s="90"/>
      <c r="AII84" s="90"/>
      <c r="AIJ84" s="90"/>
      <c r="AIK84" s="90"/>
      <c r="AIL84" s="90"/>
      <c r="AIM84" s="90"/>
      <c r="AIN84" s="90"/>
      <c r="AIO84" s="90"/>
      <c r="AIP84" s="90"/>
      <c r="AIQ84" s="90"/>
      <c r="AIR84" s="90"/>
      <c r="AIS84" s="90"/>
      <c r="AIT84" s="90"/>
      <c r="AIU84" s="90"/>
      <c r="AIV84" s="90"/>
      <c r="AIW84" s="90"/>
      <c r="AIX84" s="90"/>
      <c r="AIY84" s="90"/>
      <c r="AIZ84" s="90"/>
      <c r="AJA84" s="90"/>
      <c r="AJB84" s="90"/>
      <c r="AJC84" s="90"/>
      <c r="AJD84" s="90"/>
      <c r="AJE84" s="90"/>
      <c r="AJF84" s="90"/>
      <c r="AJG84" s="90"/>
      <c r="AJH84" s="90"/>
      <c r="AJI84" s="90"/>
      <c r="AJJ84" s="90"/>
      <c r="AJK84" s="90"/>
      <c r="AJL84" s="90"/>
      <c r="AJM84" s="90"/>
      <c r="AJN84" s="90"/>
      <c r="AJO84" s="90"/>
      <c r="AJP84" s="90"/>
      <c r="AJQ84" s="90"/>
      <c r="AJR84" s="90"/>
      <c r="AJS84" s="90"/>
      <c r="AJT84" s="90"/>
      <c r="AJU84" s="90"/>
      <c r="AJV84" s="90"/>
      <c r="AJW84" s="90"/>
      <c r="AJX84" s="90"/>
      <c r="AJY84" s="90"/>
      <c r="AJZ84" s="90"/>
      <c r="AKA84" s="90"/>
      <c r="AKB84" s="90"/>
      <c r="AKC84" s="90"/>
      <c r="AKD84" s="90"/>
      <c r="AKE84" s="90"/>
      <c r="AKF84" s="90"/>
      <c r="AKG84" s="90"/>
      <c r="AKH84" s="90"/>
      <c r="AKI84" s="90"/>
      <c r="AKJ84" s="90"/>
      <c r="AKK84" s="90"/>
      <c r="AKL84" s="90"/>
      <c r="AKM84" s="90"/>
      <c r="AKN84" s="90"/>
      <c r="AKO84" s="90"/>
      <c r="AKP84" s="90"/>
      <c r="AKQ84" s="90"/>
      <c r="AKR84" s="90"/>
      <c r="AKS84" s="90"/>
      <c r="AKT84" s="90"/>
      <c r="AKU84" s="90"/>
      <c r="AKV84" s="90"/>
      <c r="AKW84" s="90"/>
      <c r="AKX84" s="90"/>
      <c r="AKY84" s="90"/>
      <c r="AKZ84" s="90"/>
      <c r="ALA84" s="90"/>
      <c r="ALB84" s="90"/>
      <c r="ALC84" s="90"/>
      <c r="ALD84" s="90"/>
      <c r="ALE84" s="90"/>
      <c r="ALF84" s="90"/>
      <c r="ALG84" s="90"/>
      <c r="ALH84" s="90"/>
      <c r="ALI84" s="90"/>
      <c r="ALJ84" s="90"/>
      <c r="ALK84" s="90"/>
      <c r="ALL84" s="90"/>
      <c r="ALM84" s="90"/>
      <c r="ALN84" s="90"/>
      <c r="ALO84" s="90"/>
      <c r="ALP84" s="90"/>
      <c r="ALQ84" s="90"/>
      <c r="ALR84" s="90"/>
      <c r="ALS84" s="90"/>
      <c r="ALT84" s="90"/>
      <c r="ALU84" s="90"/>
      <c r="ALV84" s="90"/>
      <c r="ALW84" s="90"/>
      <c r="ALX84" s="90"/>
      <c r="ALY84" s="90"/>
      <c r="ALZ84" s="90"/>
      <c r="AMA84" s="90"/>
      <c r="AMB84" s="90"/>
      <c r="AMC84" s="90"/>
      <c r="AMD84" s="90"/>
      <c r="AME84" s="90"/>
      <c r="AMF84" s="90"/>
      <c r="AMG84" s="90"/>
      <c r="AMH84" s="90"/>
      <c r="AMI84" s="90"/>
      <c r="AMJ84" s="90"/>
      <c r="AMK84" s="90"/>
    </row>
    <row r="85" spans="1:1025" ht="20.25" customHeight="1">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c r="EO85" s="90"/>
      <c r="EP85" s="90"/>
      <c r="EQ85" s="90"/>
      <c r="ER85" s="90"/>
      <c r="ES85" s="90"/>
      <c r="ET85" s="90"/>
      <c r="EU85" s="90"/>
      <c r="EV85" s="90"/>
      <c r="EW85" s="90"/>
      <c r="EX85" s="90"/>
      <c r="EY85" s="90"/>
      <c r="EZ85" s="90"/>
      <c r="FA85" s="90"/>
      <c r="FB85" s="90"/>
      <c r="FC85" s="90"/>
      <c r="FD85" s="90"/>
      <c r="FE85" s="90"/>
      <c r="FF85" s="90"/>
      <c r="FG85" s="90"/>
      <c r="FH85" s="90"/>
      <c r="FI85" s="90"/>
      <c r="FJ85" s="90"/>
      <c r="FK85" s="90"/>
      <c r="FL85" s="90"/>
      <c r="FM85" s="90"/>
      <c r="FN85" s="90"/>
      <c r="FO85" s="90"/>
      <c r="FP85" s="90"/>
      <c r="FQ85" s="90"/>
      <c r="FR85" s="90"/>
      <c r="FS85" s="90"/>
      <c r="FT85" s="90"/>
      <c r="FU85" s="90"/>
      <c r="FV85" s="90"/>
      <c r="FW85" s="90"/>
      <c r="FX85" s="90"/>
      <c r="FY85" s="90"/>
      <c r="FZ85" s="90"/>
      <c r="GA85" s="90"/>
      <c r="GB85" s="90"/>
      <c r="GC85" s="90"/>
      <c r="GD85" s="90"/>
      <c r="GE85" s="90"/>
      <c r="GF85" s="90"/>
      <c r="GG85" s="90"/>
      <c r="GH85" s="90"/>
      <c r="GI85" s="90"/>
      <c r="GJ85" s="90"/>
      <c r="GK85" s="90"/>
      <c r="GL85" s="90"/>
      <c r="GM85" s="90"/>
      <c r="GN85" s="90"/>
      <c r="GO85" s="90"/>
      <c r="GP85" s="90"/>
      <c r="GQ85" s="90"/>
      <c r="GR85" s="90"/>
      <c r="GS85" s="90"/>
      <c r="GT85" s="90"/>
      <c r="GU85" s="90"/>
      <c r="GV85" s="90"/>
      <c r="GW85" s="90"/>
      <c r="GX85" s="90"/>
      <c r="GY85" s="90"/>
      <c r="GZ85" s="90"/>
      <c r="HA85" s="90"/>
      <c r="HB85" s="90"/>
      <c r="HC85" s="90"/>
      <c r="HD85" s="90"/>
      <c r="HE85" s="90"/>
      <c r="HF85" s="90"/>
      <c r="HG85" s="90"/>
      <c r="HH85" s="90"/>
      <c r="HI85" s="90"/>
      <c r="HJ85" s="90"/>
      <c r="HK85" s="90"/>
      <c r="HL85" s="90"/>
      <c r="HM85" s="90"/>
      <c r="HN85" s="90"/>
      <c r="HO85" s="90"/>
      <c r="HP85" s="90"/>
      <c r="HQ85" s="90"/>
      <c r="HR85" s="90"/>
      <c r="HS85" s="90"/>
      <c r="HT85" s="90"/>
      <c r="HU85" s="90"/>
      <c r="HV85" s="90"/>
      <c r="HW85" s="90"/>
      <c r="HX85" s="90"/>
      <c r="HY85" s="90"/>
      <c r="HZ85" s="90"/>
      <c r="IA85" s="90"/>
      <c r="IB85" s="90"/>
      <c r="IC85" s="90"/>
      <c r="ID85" s="90"/>
      <c r="IE85" s="90"/>
      <c r="IF85" s="90"/>
      <c r="IG85" s="90"/>
      <c r="IH85" s="90"/>
      <c r="II85" s="90"/>
      <c r="IJ85" s="90"/>
      <c r="IK85" s="90"/>
      <c r="IL85" s="90"/>
      <c r="IM85" s="90"/>
      <c r="IN85" s="90"/>
      <c r="IO85" s="90"/>
      <c r="IP85" s="90"/>
      <c r="IQ85" s="90"/>
      <c r="IR85" s="90"/>
      <c r="IS85" s="90"/>
      <c r="IT85" s="90"/>
      <c r="IU85" s="90"/>
      <c r="IV85" s="90"/>
      <c r="IW85" s="90"/>
      <c r="IX85" s="90"/>
      <c r="IY85" s="90"/>
      <c r="IZ85" s="90"/>
      <c r="JA85" s="90"/>
      <c r="JB85" s="90"/>
      <c r="JC85" s="90"/>
      <c r="JD85" s="90"/>
      <c r="JE85" s="90"/>
      <c r="JF85" s="90"/>
      <c r="JG85" s="90"/>
      <c r="JH85" s="90"/>
      <c r="JI85" s="90"/>
      <c r="JJ85" s="90"/>
      <c r="JK85" s="90"/>
      <c r="JL85" s="90"/>
      <c r="JM85" s="90"/>
      <c r="JN85" s="90"/>
      <c r="JO85" s="90"/>
      <c r="JP85" s="90"/>
      <c r="JQ85" s="90"/>
      <c r="JR85" s="90"/>
      <c r="JS85" s="90"/>
      <c r="JT85" s="90"/>
      <c r="JU85" s="90"/>
      <c r="JV85" s="90"/>
      <c r="JW85" s="90"/>
      <c r="JX85" s="90"/>
      <c r="JY85" s="90"/>
      <c r="JZ85" s="90"/>
      <c r="KA85" s="90"/>
      <c r="KB85" s="90"/>
      <c r="KC85" s="90"/>
      <c r="KD85" s="90"/>
      <c r="KE85" s="90"/>
      <c r="KF85" s="90"/>
      <c r="KG85" s="90"/>
      <c r="KH85" s="90"/>
      <c r="KI85" s="90"/>
      <c r="KJ85" s="90"/>
      <c r="KK85" s="90"/>
      <c r="KL85" s="90"/>
      <c r="KM85" s="90"/>
      <c r="KN85" s="90"/>
      <c r="KO85" s="90"/>
      <c r="KP85" s="90"/>
      <c r="KQ85" s="90"/>
      <c r="KR85" s="90"/>
      <c r="KS85" s="90"/>
      <c r="KT85" s="90"/>
      <c r="KU85" s="90"/>
      <c r="KV85" s="90"/>
      <c r="KW85" s="90"/>
      <c r="KX85" s="90"/>
      <c r="KY85" s="90"/>
      <c r="KZ85" s="90"/>
      <c r="LA85" s="90"/>
      <c r="LB85" s="90"/>
      <c r="LC85" s="90"/>
      <c r="LD85" s="90"/>
      <c r="LE85" s="90"/>
      <c r="LF85" s="90"/>
      <c r="LG85" s="90"/>
      <c r="LH85" s="90"/>
      <c r="LI85" s="90"/>
      <c r="LJ85" s="90"/>
      <c r="LK85" s="90"/>
      <c r="LL85" s="90"/>
      <c r="LM85" s="90"/>
      <c r="LN85" s="90"/>
      <c r="LO85" s="90"/>
      <c r="LP85" s="90"/>
      <c r="LQ85" s="90"/>
      <c r="LR85" s="90"/>
      <c r="LS85" s="90"/>
      <c r="LT85" s="90"/>
      <c r="LU85" s="90"/>
      <c r="LV85" s="90"/>
      <c r="LW85" s="90"/>
      <c r="LX85" s="90"/>
      <c r="LY85" s="90"/>
      <c r="LZ85" s="90"/>
      <c r="MA85" s="90"/>
      <c r="MB85" s="90"/>
      <c r="MC85" s="90"/>
      <c r="MD85" s="90"/>
      <c r="ME85" s="90"/>
      <c r="MF85" s="90"/>
      <c r="MG85" s="90"/>
      <c r="MH85" s="90"/>
      <c r="MI85" s="90"/>
      <c r="MJ85" s="90"/>
      <c r="MK85" s="90"/>
      <c r="ML85" s="90"/>
      <c r="MM85" s="90"/>
      <c r="MN85" s="90"/>
      <c r="MO85" s="90"/>
      <c r="MP85" s="90"/>
      <c r="MQ85" s="90"/>
      <c r="MR85" s="90"/>
      <c r="MS85" s="90"/>
      <c r="MT85" s="90"/>
      <c r="MU85" s="90"/>
      <c r="MV85" s="90"/>
      <c r="MW85" s="90"/>
      <c r="MX85" s="90"/>
      <c r="MY85" s="90"/>
      <c r="MZ85" s="90"/>
      <c r="NA85" s="90"/>
      <c r="NB85" s="90"/>
      <c r="NC85" s="90"/>
      <c r="ND85" s="90"/>
      <c r="NE85" s="90"/>
      <c r="NF85" s="90"/>
      <c r="NG85" s="90"/>
      <c r="NH85" s="90"/>
      <c r="NI85" s="90"/>
      <c r="NJ85" s="90"/>
      <c r="NK85" s="90"/>
      <c r="NL85" s="90"/>
      <c r="NM85" s="90"/>
      <c r="NN85" s="90"/>
      <c r="NO85" s="90"/>
      <c r="NP85" s="90"/>
      <c r="NQ85" s="90"/>
      <c r="NR85" s="90"/>
      <c r="NS85" s="90"/>
      <c r="NT85" s="90"/>
      <c r="NU85" s="90"/>
      <c r="NV85" s="90"/>
      <c r="NW85" s="90"/>
      <c r="NX85" s="90"/>
      <c r="NY85" s="90"/>
      <c r="NZ85" s="90"/>
      <c r="OA85" s="90"/>
      <c r="OB85" s="90"/>
      <c r="OC85" s="90"/>
      <c r="OD85" s="90"/>
      <c r="OE85" s="90"/>
      <c r="OF85" s="90"/>
      <c r="OG85" s="90"/>
      <c r="OH85" s="90"/>
      <c r="OI85" s="90"/>
      <c r="OJ85" s="90"/>
      <c r="OK85" s="90"/>
      <c r="OL85" s="90"/>
      <c r="OM85" s="90"/>
      <c r="ON85" s="90"/>
      <c r="OO85" s="90"/>
      <c r="OP85" s="90"/>
      <c r="OQ85" s="90"/>
      <c r="OR85" s="90"/>
      <c r="OS85" s="90"/>
      <c r="OT85" s="90"/>
      <c r="OU85" s="90"/>
      <c r="OV85" s="90"/>
      <c r="OW85" s="90"/>
      <c r="OX85" s="90"/>
      <c r="OY85" s="90"/>
      <c r="OZ85" s="90"/>
      <c r="PA85" s="90"/>
      <c r="PB85" s="90"/>
      <c r="PC85" s="90"/>
      <c r="PD85" s="90"/>
      <c r="PE85" s="90"/>
      <c r="PF85" s="90"/>
      <c r="PG85" s="90"/>
      <c r="PH85" s="90"/>
      <c r="PI85" s="90"/>
      <c r="PJ85" s="90"/>
      <c r="PK85" s="90"/>
      <c r="PL85" s="90"/>
      <c r="PM85" s="90"/>
      <c r="PN85" s="90"/>
      <c r="PO85" s="90"/>
      <c r="PP85" s="90"/>
      <c r="PQ85" s="90"/>
      <c r="PR85" s="90"/>
      <c r="PS85" s="90"/>
      <c r="PT85" s="90"/>
      <c r="PU85" s="90"/>
      <c r="PV85" s="90"/>
      <c r="PW85" s="90"/>
      <c r="PX85" s="90"/>
      <c r="PY85" s="90"/>
      <c r="PZ85" s="90"/>
      <c r="QA85" s="90"/>
      <c r="QB85" s="90"/>
      <c r="QC85" s="90"/>
      <c r="QD85" s="90"/>
      <c r="QE85" s="90"/>
      <c r="QF85" s="90"/>
      <c r="QG85" s="90"/>
      <c r="QH85" s="90"/>
      <c r="QI85" s="90"/>
      <c r="QJ85" s="90"/>
      <c r="QK85" s="90"/>
      <c r="QL85" s="90"/>
      <c r="QM85" s="90"/>
      <c r="QN85" s="90"/>
      <c r="QO85" s="90"/>
      <c r="QP85" s="90"/>
      <c r="QQ85" s="90"/>
      <c r="QR85" s="90"/>
      <c r="QS85" s="90"/>
      <c r="QT85" s="90"/>
      <c r="QU85" s="90"/>
      <c r="QV85" s="90"/>
      <c r="QW85" s="90"/>
      <c r="QX85" s="90"/>
      <c r="QY85" s="90"/>
      <c r="QZ85" s="90"/>
      <c r="RA85" s="90"/>
      <c r="RB85" s="90"/>
      <c r="RC85" s="90"/>
      <c r="RD85" s="90"/>
      <c r="RE85" s="90"/>
      <c r="RF85" s="90"/>
      <c r="RG85" s="90"/>
      <c r="RH85" s="90"/>
      <c r="RI85" s="90"/>
      <c r="RJ85" s="90"/>
      <c r="RK85" s="90"/>
      <c r="RL85" s="90"/>
      <c r="RM85" s="90"/>
      <c r="RN85" s="90"/>
      <c r="RO85" s="90"/>
      <c r="RP85" s="90"/>
      <c r="RQ85" s="90"/>
      <c r="RR85" s="90"/>
      <c r="RS85" s="90"/>
      <c r="RT85" s="90"/>
      <c r="RU85" s="90"/>
      <c r="RV85" s="90"/>
      <c r="RW85" s="90"/>
      <c r="RX85" s="90"/>
      <c r="RY85" s="90"/>
      <c r="RZ85" s="90"/>
      <c r="SA85" s="90"/>
      <c r="SB85" s="90"/>
      <c r="SC85" s="90"/>
      <c r="SD85" s="90"/>
      <c r="SE85" s="90"/>
      <c r="SF85" s="90"/>
      <c r="SG85" s="90"/>
      <c r="SH85" s="90"/>
      <c r="SI85" s="90"/>
      <c r="SJ85" s="90"/>
      <c r="SK85" s="90"/>
      <c r="SL85" s="90"/>
      <c r="SM85" s="90"/>
      <c r="SN85" s="90"/>
      <c r="SO85" s="90"/>
      <c r="SP85" s="90"/>
      <c r="SQ85" s="90"/>
      <c r="SR85" s="90"/>
      <c r="SS85" s="90"/>
      <c r="ST85" s="90"/>
      <c r="SU85" s="90"/>
      <c r="SV85" s="90"/>
      <c r="SW85" s="90"/>
      <c r="SX85" s="90"/>
      <c r="SY85" s="90"/>
      <c r="SZ85" s="90"/>
      <c r="TA85" s="90"/>
      <c r="TB85" s="90"/>
      <c r="TC85" s="90"/>
      <c r="TD85" s="90"/>
      <c r="TE85" s="90"/>
      <c r="TF85" s="90"/>
      <c r="TG85" s="90"/>
      <c r="TH85" s="90"/>
      <c r="TI85" s="90"/>
      <c r="TJ85" s="90"/>
      <c r="TK85" s="90"/>
      <c r="TL85" s="90"/>
      <c r="TM85" s="90"/>
      <c r="TN85" s="90"/>
      <c r="TO85" s="90"/>
      <c r="TP85" s="90"/>
      <c r="TQ85" s="90"/>
      <c r="TR85" s="90"/>
      <c r="TS85" s="90"/>
      <c r="TT85" s="90"/>
      <c r="TU85" s="90"/>
      <c r="TV85" s="90"/>
      <c r="TW85" s="90"/>
      <c r="TX85" s="90"/>
      <c r="TY85" s="90"/>
      <c r="TZ85" s="90"/>
      <c r="UA85" s="90"/>
      <c r="UB85" s="90"/>
      <c r="UC85" s="90"/>
      <c r="UD85" s="90"/>
      <c r="UE85" s="90"/>
      <c r="UF85" s="90"/>
      <c r="UG85" s="90"/>
      <c r="UH85" s="90"/>
      <c r="UI85" s="90"/>
      <c r="UJ85" s="90"/>
      <c r="UK85" s="90"/>
      <c r="UL85" s="90"/>
      <c r="UM85" s="90"/>
      <c r="UN85" s="90"/>
      <c r="UO85" s="90"/>
      <c r="UP85" s="90"/>
      <c r="UQ85" s="90"/>
      <c r="UR85" s="90"/>
      <c r="US85" s="90"/>
      <c r="UT85" s="90"/>
      <c r="UU85" s="90"/>
      <c r="UV85" s="90"/>
      <c r="UW85" s="90"/>
      <c r="UX85" s="90"/>
      <c r="UY85" s="90"/>
      <c r="UZ85" s="90"/>
      <c r="VA85" s="90"/>
      <c r="VB85" s="90"/>
      <c r="VC85" s="90"/>
      <c r="VD85" s="90"/>
      <c r="VE85" s="90"/>
      <c r="VF85" s="90"/>
      <c r="VG85" s="90"/>
      <c r="VH85" s="90"/>
      <c r="VI85" s="90"/>
      <c r="VJ85" s="90"/>
      <c r="VK85" s="90"/>
      <c r="VL85" s="90"/>
      <c r="VM85" s="90"/>
      <c r="VN85" s="90"/>
      <c r="VO85" s="90"/>
      <c r="VP85" s="90"/>
      <c r="VQ85" s="90"/>
      <c r="VR85" s="90"/>
      <c r="VS85" s="90"/>
      <c r="VT85" s="90"/>
      <c r="VU85" s="90"/>
      <c r="VV85" s="90"/>
      <c r="VW85" s="90"/>
      <c r="VX85" s="90"/>
      <c r="VY85" s="90"/>
      <c r="VZ85" s="90"/>
      <c r="WA85" s="90"/>
      <c r="WB85" s="90"/>
      <c r="WC85" s="90"/>
      <c r="WD85" s="90"/>
      <c r="WE85" s="90"/>
      <c r="WF85" s="90"/>
      <c r="WG85" s="90"/>
      <c r="WH85" s="90"/>
      <c r="WI85" s="90"/>
      <c r="WJ85" s="90"/>
      <c r="WK85" s="90"/>
      <c r="WL85" s="90"/>
      <c r="WM85" s="90"/>
      <c r="WN85" s="90"/>
      <c r="WO85" s="90"/>
      <c r="WP85" s="90"/>
      <c r="WQ85" s="90"/>
      <c r="WR85" s="90"/>
      <c r="WS85" s="90"/>
      <c r="WT85" s="90"/>
      <c r="WU85" s="90"/>
      <c r="WV85" s="90"/>
      <c r="WW85" s="90"/>
      <c r="WX85" s="90"/>
      <c r="WY85" s="90"/>
      <c r="WZ85" s="90"/>
      <c r="XA85" s="90"/>
      <c r="XB85" s="90"/>
      <c r="XC85" s="90"/>
      <c r="XD85" s="90"/>
      <c r="XE85" s="90"/>
      <c r="XF85" s="90"/>
      <c r="XG85" s="90"/>
      <c r="XH85" s="90"/>
      <c r="XI85" s="90"/>
      <c r="XJ85" s="90"/>
      <c r="XK85" s="90"/>
      <c r="XL85" s="90"/>
      <c r="XM85" s="90"/>
      <c r="XN85" s="90"/>
      <c r="XO85" s="90"/>
      <c r="XP85" s="90"/>
      <c r="XQ85" s="90"/>
      <c r="XR85" s="90"/>
      <c r="XS85" s="90"/>
      <c r="XT85" s="90"/>
      <c r="XU85" s="90"/>
      <c r="XV85" s="90"/>
      <c r="XW85" s="90"/>
      <c r="XX85" s="90"/>
      <c r="XY85" s="90"/>
      <c r="XZ85" s="90"/>
      <c r="YA85" s="90"/>
      <c r="YB85" s="90"/>
      <c r="YC85" s="90"/>
      <c r="YD85" s="90"/>
      <c r="YE85" s="90"/>
      <c r="YF85" s="90"/>
      <c r="YG85" s="90"/>
      <c r="YH85" s="90"/>
      <c r="YI85" s="90"/>
      <c r="YJ85" s="90"/>
      <c r="YK85" s="90"/>
      <c r="YL85" s="90"/>
      <c r="YM85" s="90"/>
      <c r="YN85" s="90"/>
      <c r="YO85" s="90"/>
      <c r="YP85" s="90"/>
      <c r="YQ85" s="90"/>
      <c r="YR85" s="90"/>
      <c r="YS85" s="90"/>
      <c r="YT85" s="90"/>
      <c r="YU85" s="90"/>
      <c r="YV85" s="90"/>
      <c r="YW85" s="90"/>
      <c r="YX85" s="90"/>
      <c r="YY85" s="90"/>
      <c r="YZ85" s="90"/>
      <c r="ZA85" s="90"/>
      <c r="ZB85" s="90"/>
      <c r="ZC85" s="90"/>
      <c r="ZD85" s="90"/>
      <c r="ZE85" s="90"/>
      <c r="ZF85" s="90"/>
      <c r="ZG85" s="90"/>
      <c r="ZH85" s="90"/>
      <c r="ZI85" s="90"/>
      <c r="ZJ85" s="90"/>
      <c r="ZK85" s="90"/>
      <c r="ZL85" s="90"/>
      <c r="ZM85" s="90"/>
      <c r="ZN85" s="90"/>
      <c r="ZO85" s="90"/>
      <c r="ZP85" s="90"/>
      <c r="ZQ85" s="90"/>
      <c r="ZR85" s="90"/>
      <c r="ZS85" s="90"/>
      <c r="ZT85" s="90"/>
      <c r="ZU85" s="90"/>
      <c r="ZV85" s="90"/>
      <c r="ZW85" s="90"/>
      <c r="ZX85" s="90"/>
      <c r="ZY85" s="90"/>
      <c r="ZZ85" s="90"/>
      <c r="AAA85" s="90"/>
      <c r="AAB85" s="90"/>
      <c r="AAC85" s="90"/>
      <c r="AAD85" s="90"/>
      <c r="AAE85" s="90"/>
      <c r="AAF85" s="90"/>
      <c r="AAG85" s="90"/>
      <c r="AAH85" s="90"/>
      <c r="AAI85" s="90"/>
      <c r="AAJ85" s="90"/>
      <c r="AAK85" s="90"/>
      <c r="AAL85" s="90"/>
      <c r="AAM85" s="90"/>
      <c r="AAN85" s="90"/>
      <c r="AAO85" s="90"/>
      <c r="AAP85" s="90"/>
      <c r="AAQ85" s="90"/>
      <c r="AAR85" s="90"/>
      <c r="AAS85" s="90"/>
      <c r="AAT85" s="90"/>
      <c r="AAU85" s="90"/>
      <c r="AAV85" s="90"/>
      <c r="AAW85" s="90"/>
      <c r="AAX85" s="90"/>
      <c r="AAY85" s="90"/>
      <c r="AAZ85" s="90"/>
      <c r="ABA85" s="90"/>
      <c r="ABB85" s="90"/>
      <c r="ABC85" s="90"/>
      <c r="ABD85" s="90"/>
      <c r="ABE85" s="90"/>
      <c r="ABF85" s="90"/>
      <c r="ABG85" s="90"/>
      <c r="ABH85" s="90"/>
      <c r="ABI85" s="90"/>
      <c r="ABJ85" s="90"/>
      <c r="ABK85" s="90"/>
      <c r="ABL85" s="90"/>
      <c r="ABM85" s="90"/>
      <c r="ABN85" s="90"/>
      <c r="ABO85" s="90"/>
      <c r="ABP85" s="90"/>
      <c r="ABQ85" s="90"/>
      <c r="ABR85" s="90"/>
      <c r="ABS85" s="90"/>
      <c r="ABT85" s="90"/>
      <c r="ABU85" s="90"/>
      <c r="ABV85" s="90"/>
      <c r="ABW85" s="90"/>
      <c r="ABX85" s="90"/>
      <c r="ABY85" s="90"/>
      <c r="ABZ85" s="90"/>
      <c r="ACA85" s="90"/>
      <c r="ACB85" s="90"/>
      <c r="ACC85" s="90"/>
      <c r="ACD85" s="90"/>
      <c r="ACE85" s="90"/>
      <c r="ACF85" s="90"/>
      <c r="ACG85" s="90"/>
      <c r="ACH85" s="90"/>
      <c r="ACI85" s="90"/>
      <c r="ACJ85" s="90"/>
      <c r="ACK85" s="90"/>
      <c r="ACL85" s="90"/>
      <c r="ACM85" s="90"/>
      <c r="ACN85" s="90"/>
      <c r="ACO85" s="90"/>
      <c r="ACP85" s="90"/>
      <c r="ACQ85" s="90"/>
      <c r="ACR85" s="90"/>
      <c r="ACS85" s="90"/>
      <c r="ACT85" s="90"/>
      <c r="ACU85" s="90"/>
      <c r="ACV85" s="90"/>
      <c r="ACW85" s="90"/>
      <c r="ACX85" s="90"/>
      <c r="ACY85" s="90"/>
      <c r="ACZ85" s="90"/>
      <c r="ADA85" s="90"/>
      <c r="ADB85" s="90"/>
      <c r="ADC85" s="90"/>
      <c r="ADD85" s="90"/>
      <c r="ADE85" s="90"/>
      <c r="ADF85" s="90"/>
      <c r="ADG85" s="90"/>
      <c r="ADH85" s="90"/>
      <c r="ADI85" s="90"/>
      <c r="ADJ85" s="90"/>
      <c r="ADK85" s="90"/>
      <c r="ADL85" s="90"/>
      <c r="ADM85" s="90"/>
      <c r="ADN85" s="90"/>
      <c r="ADO85" s="90"/>
      <c r="ADP85" s="90"/>
      <c r="ADQ85" s="90"/>
      <c r="ADR85" s="90"/>
      <c r="ADS85" s="90"/>
      <c r="ADT85" s="90"/>
      <c r="ADU85" s="90"/>
      <c r="ADV85" s="90"/>
      <c r="ADW85" s="90"/>
      <c r="ADX85" s="90"/>
      <c r="ADY85" s="90"/>
      <c r="ADZ85" s="90"/>
      <c r="AEA85" s="90"/>
      <c r="AEB85" s="90"/>
      <c r="AEC85" s="90"/>
      <c r="AED85" s="90"/>
      <c r="AEE85" s="90"/>
      <c r="AEF85" s="90"/>
      <c r="AEG85" s="90"/>
      <c r="AEH85" s="90"/>
      <c r="AEI85" s="90"/>
      <c r="AEJ85" s="90"/>
      <c r="AEK85" s="90"/>
      <c r="AEL85" s="90"/>
      <c r="AEM85" s="90"/>
      <c r="AEN85" s="90"/>
      <c r="AEO85" s="90"/>
      <c r="AEP85" s="90"/>
      <c r="AEQ85" s="90"/>
      <c r="AER85" s="90"/>
      <c r="AES85" s="90"/>
      <c r="AET85" s="90"/>
      <c r="AEU85" s="90"/>
      <c r="AEV85" s="90"/>
      <c r="AEW85" s="90"/>
      <c r="AEX85" s="90"/>
      <c r="AEY85" s="90"/>
      <c r="AEZ85" s="90"/>
      <c r="AFA85" s="90"/>
      <c r="AFB85" s="90"/>
      <c r="AFC85" s="90"/>
      <c r="AFD85" s="90"/>
      <c r="AFE85" s="90"/>
      <c r="AFF85" s="90"/>
      <c r="AFG85" s="90"/>
      <c r="AFH85" s="90"/>
      <c r="AFI85" s="90"/>
      <c r="AFJ85" s="90"/>
      <c r="AFK85" s="90"/>
      <c r="AFL85" s="90"/>
      <c r="AFM85" s="90"/>
      <c r="AFN85" s="90"/>
      <c r="AFO85" s="90"/>
      <c r="AFP85" s="90"/>
      <c r="AFQ85" s="90"/>
      <c r="AFR85" s="90"/>
      <c r="AFS85" s="90"/>
      <c r="AFT85" s="90"/>
      <c r="AFU85" s="90"/>
      <c r="AFV85" s="90"/>
      <c r="AFW85" s="90"/>
      <c r="AFX85" s="90"/>
      <c r="AFY85" s="90"/>
      <c r="AFZ85" s="90"/>
      <c r="AGA85" s="90"/>
      <c r="AGB85" s="90"/>
      <c r="AGC85" s="90"/>
      <c r="AGD85" s="90"/>
      <c r="AGE85" s="90"/>
      <c r="AGF85" s="90"/>
      <c r="AGG85" s="90"/>
      <c r="AGH85" s="90"/>
      <c r="AGI85" s="90"/>
      <c r="AGJ85" s="90"/>
      <c r="AGK85" s="90"/>
      <c r="AGL85" s="90"/>
      <c r="AGM85" s="90"/>
      <c r="AGN85" s="90"/>
      <c r="AGO85" s="90"/>
      <c r="AGP85" s="90"/>
      <c r="AGQ85" s="90"/>
      <c r="AGR85" s="90"/>
      <c r="AGS85" s="90"/>
      <c r="AGT85" s="90"/>
      <c r="AGU85" s="90"/>
      <c r="AGV85" s="90"/>
      <c r="AGW85" s="90"/>
      <c r="AGX85" s="90"/>
      <c r="AGY85" s="90"/>
      <c r="AGZ85" s="90"/>
      <c r="AHA85" s="90"/>
      <c r="AHB85" s="90"/>
      <c r="AHC85" s="90"/>
      <c r="AHD85" s="90"/>
      <c r="AHE85" s="90"/>
      <c r="AHF85" s="90"/>
      <c r="AHG85" s="90"/>
      <c r="AHH85" s="90"/>
      <c r="AHI85" s="90"/>
      <c r="AHJ85" s="90"/>
      <c r="AHK85" s="90"/>
      <c r="AHL85" s="90"/>
      <c r="AHM85" s="90"/>
      <c r="AHN85" s="90"/>
      <c r="AHO85" s="90"/>
      <c r="AHP85" s="90"/>
      <c r="AHQ85" s="90"/>
      <c r="AHR85" s="90"/>
      <c r="AHS85" s="90"/>
      <c r="AHT85" s="90"/>
      <c r="AHU85" s="90"/>
      <c r="AHV85" s="90"/>
      <c r="AHW85" s="90"/>
      <c r="AHX85" s="90"/>
      <c r="AHY85" s="90"/>
      <c r="AHZ85" s="90"/>
      <c r="AIA85" s="90"/>
      <c r="AIB85" s="90"/>
      <c r="AIC85" s="90"/>
      <c r="AID85" s="90"/>
      <c r="AIE85" s="90"/>
      <c r="AIF85" s="90"/>
      <c r="AIG85" s="90"/>
      <c r="AIH85" s="90"/>
      <c r="AII85" s="90"/>
      <c r="AIJ85" s="90"/>
      <c r="AIK85" s="90"/>
      <c r="AIL85" s="90"/>
      <c r="AIM85" s="90"/>
      <c r="AIN85" s="90"/>
      <c r="AIO85" s="90"/>
      <c r="AIP85" s="90"/>
      <c r="AIQ85" s="90"/>
      <c r="AIR85" s="90"/>
      <c r="AIS85" s="90"/>
      <c r="AIT85" s="90"/>
      <c r="AIU85" s="90"/>
      <c r="AIV85" s="90"/>
      <c r="AIW85" s="90"/>
      <c r="AIX85" s="90"/>
      <c r="AIY85" s="90"/>
      <c r="AIZ85" s="90"/>
      <c r="AJA85" s="90"/>
      <c r="AJB85" s="90"/>
      <c r="AJC85" s="90"/>
      <c r="AJD85" s="90"/>
      <c r="AJE85" s="90"/>
      <c r="AJF85" s="90"/>
      <c r="AJG85" s="90"/>
      <c r="AJH85" s="90"/>
      <c r="AJI85" s="90"/>
      <c r="AJJ85" s="90"/>
      <c r="AJK85" s="90"/>
      <c r="AJL85" s="90"/>
      <c r="AJM85" s="90"/>
      <c r="AJN85" s="90"/>
      <c r="AJO85" s="90"/>
      <c r="AJP85" s="90"/>
      <c r="AJQ85" s="90"/>
      <c r="AJR85" s="90"/>
      <c r="AJS85" s="90"/>
      <c r="AJT85" s="90"/>
      <c r="AJU85" s="90"/>
      <c r="AJV85" s="90"/>
      <c r="AJW85" s="90"/>
      <c r="AJX85" s="90"/>
      <c r="AJY85" s="90"/>
      <c r="AJZ85" s="90"/>
      <c r="AKA85" s="90"/>
      <c r="AKB85" s="90"/>
      <c r="AKC85" s="90"/>
      <c r="AKD85" s="90"/>
      <c r="AKE85" s="90"/>
      <c r="AKF85" s="90"/>
      <c r="AKG85" s="90"/>
      <c r="AKH85" s="90"/>
      <c r="AKI85" s="90"/>
      <c r="AKJ85" s="90"/>
      <c r="AKK85" s="90"/>
      <c r="AKL85" s="90"/>
      <c r="AKM85" s="90"/>
      <c r="AKN85" s="90"/>
      <c r="AKO85" s="90"/>
      <c r="AKP85" s="90"/>
      <c r="AKQ85" s="90"/>
      <c r="AKR85" s="90"/>
      <c r="AKS85" s="90"/>
      <c r="AKT85" s="90"/>
      <c r="AKU85" s="90"/>
      <c r="AKV85" s="90"/>
      <c r="AKW85" s="90"/>
      <c r="AKX85" s="90"/>
      <c r="AKY85" s="90"/>
      <c r="AKZ85" s="90"/>
      <c r="ALA85" s="90"/>
      <c r="ALB85" s="90"/>
      <c r="ALC85" s="90"/>
      <c r="ALD85" s="90"/>
      <c r="ALE85" s="90"/>
      <c r="ALF85" s="90"/>
      <c r="ALG85" s="90"/>
      <c r="ALH85" s="90"/>
      <c r="ALI85" s="90"/>
      <c r="ALJ85" s="90"/>
      <c r="ALK85" s="90"/>
      <c r="ALL85" s="90"/>
      <c r="ALM85" s="90"/>
      <c r="ALN85" s="90"/>
      <c r="ALO85" s="90"/>
      <c r="ALP85" s="90"/>
      <c r="ALQ85" s="90"/>
      <c r="ALR85" s="90"/>
      <c r="ALS85" s="90"/>
      <c r="ALT85" s="90"/>
      <c r="ALU85" s="90"/>
      <c r="ALV85" s="90"/>
      <c r="ALW85" s="90"/>
      <c r="ALX85" s="90"/>
      <c r="ALY85" s="90"/>
      <c r="ALZ85" s="90"/>
      <c r="AMA85" s="90"/>
      <c r="AMB85" s="90"/>
      <c r="AMC85" s="90"/>
      <c r="AMD85" s="90"/>
      <c r="AME85" s="90"/>
      <c r="AMF85" s="90"/>
      <c r="AMG85" s="90"/>
      <c r="AMH85" s="90"/>
      <c r="AMI85" s="90"/>
      <c r="AMJ85" s="90"/>
      <c r="AMK85" s="90"/>
    </row>
    <row r="86" spans="1:1025" ht="22.5" customHeight="1">
      <c r="A86" s="571" t="s">
        <v>133</v>
      </c>
      <c r="B86" s="571"/>
      <c r="C86" s="571"/>
      <c r="D86" s="571"/>
      <c r="E86" s="571"/>
      <c r="F86" s="571"/>
      <c r="G86" s="571"/>
      <c r="H86" s="571"/>
      <c r="I86"/>
      <c r="J86"/>
      <c r="K86"/>
      <c r="L86"/>
      <c r="M86"/>
      <c r="N86"/>
      <c r="O86"/>
      <c r="P86"/>
      <c r="Q86"/>
      <c r="R86"/>
      <c r="S86"/>
      <c r="T86"/>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90"/>
      <c r="CC86" s="90"/>
      <c r="CD86" s="90"/>
      <c r="CE86" s="90"/>
      <c r="CF86" s="90"/>
      <c r="CG86" s="90"/>
      <c r="CH86" s="90"/>
      <c r="CI86" s="90"/>
      <c r="CJ86" s="90"/>
      <c r="CK86" s="90"/>
      <c r="CL86" s="90"/>
      <c r="CM86" s="90"/>
      <c r="CN86" s="90"/>
      <c r="CO86" s="90"/>
      <c r="CP86" s="90"/>
      <c r="CQ86" s="90"/>
      <c r="CR86" s="90"/>
      <c r="CS86" s="90"/>
      <c r="CT86" s="90"/>
      <c r="CU86" s="90"/>
      <c r="CV86" s="90"/>
      <c r="CW86" s="90"/>
      <c r="CX86" s="90"/>
      <c r="CY86" s="90"/>
      <c r="CZ86" s="90"/>
      <c r="DA86" s="90"/>
      <c r="DB86" s="90"/>
      <c r="DC86" s="90"/>
      <c r="DD86" s="90"/>
      <c r="DE86" s="90"/>
      <c r="DF86" s="90"/>
      <c r="DG86" s="90"/>
      <c r="DH86" s="90"/>
      <c r="DI86" s="90"/>
      <c r="DJ86" s="90"/>
      <c r="DK86" s="90"/>
      <c r="DL86" s="90"/>
      <c r="DM86" s="90"/>
      <c r="DN86" s="90"/>
      <c r="DO86" s="90"/>
      <c r="DP86" s="90"/>
      <c r="DQ86" s="90"/>
      <c r="DR86" s="90"/>
      <c r="DS86" s="90"/>
      <c r="DT86" s="90"/>
      <c r="DU86" s="90"/>
      <c r="DV86" s="90"/>
      <c r="DW86" s="90"/>
      <c r="DX86" s="90"/>
      <c r="DY86" s="90"/>
      <c r="DZ86" s="90"/>
      <c r="EA86" s="90"/>
      <c r="EB86" s="90"/>
      <c r="EC86" s="90"/>
      <c r="ED86" s="90"/>
      <c r="EE86" s="90"/>
      <c r="EF86" s="90"/>
      <c r="EG86" s="90"/>
      <c r="EH86" s="90"/>
      <c r="EI86" s="90"/>
      <c r="EJ86" s="90"/>
      <c r="EK86" s="90"/>
      <c r="EL86" s="90"/>
      <c r="EM86" s="90"/>
      <c r="EN86" s="90"/>
      <c r="EO86" s="90"/>
      <c r="EP86" s="90"/>
      <c r="EQ86" s="90"/>
      <c r="ER86" s="90"/>
      <c r="ES86" s="90"/>
      <c r="ET86" s="90"/>
      <c r="EU86" s="90"/>
      <c r="EV86" s="90"/>
      <c r="EW86" s="90"/>
      <c r="EX86" s="90"/>
      <c r="EY86" s="90"/>
      <c r="EZ86" s="90"/>
      <c r="FA86" s="90"/>
      <c r="FB86" s="90"/>
      <c r="FC86" s="90"/>
      <c r="FD86" s="90"/>
      <c r="FE86" s="90"/>
      <c r="FF86" s="90"/>
      <c r="FG86" s="90"/>
      <c r="FH86" s="90"/>
      <c r="FI86" s="90"/>
      <c r="FJ86" s="90"/>
      <c r="FK86" s="90"/>
      <c r="FL86" s="90"/>
      <c r="FM86" s="90"/>
      <c r="FN86" s="90"/>
      <c r="FO86" s="90"/>
      <c r="FP86" s="90"/>
      <c r="FQ86" s="90"/>
      <c r="FR86" s="90"/>
      <c r="FS86" s="90"/>
      <c r="FT86" s="90"/>
      <c r="FU86" s="90"/>
      <c r="FV86" s="90"/>
      <c r="FW86" s="90"/>
      <c r="FX86" s="90"/>
      <c r="FY86" s="90"/>
      <c r="FZ86" s="90"/>
      <c r="GA86" s="90"/>
      <c r="GB86" s="90"/>
      <c r="GC86" s="90"/>
      <c r="GD86" s="90"/>
      <c r="GE86" s="90"/>
      <c r="GF86" s="90"/>
      <c r="GG86" s="90"/>
      <c r="GH86" s="90"/>
      <c r="GI86" s="90"/>
      <c r="GJ86" s="90"/>
      <c r="GK86" s="90"/>
      <c r="GL86" s="90"/>
      <c r="GM86" s="90"/>
      <c r="GN86" s="90"/>
      <c r="GO86" s="90"/>
      <c r="GP86" s="90"/>
      <c r="GQ86" s="90"/>
      <c r="GR86" s="90"/>
      <c r="GS86" s="90"/>
      <c r="GT86" s="90"/>
      <c r="GU86" s="90"/>
      <c r="GV86" s="90"/>
      <c r="GW86" s="90"/>
      <c r="GX86" s="90"/>
      <c r="GY86" s="90"/>
      <c r="GZ86" s="90"/>
      <c r="HA86" s="90"/>
      <c r="HB86" s="90"/>
      <c r="HC86" s="90"/>
      <c r="HD86" s="90"/>
      <c r="HE86" s="90"/>
      <c r="HF86" s="90"/>
      <c r="HG86" s="90"/>
      <c r="HH86" s="90"/>
      <c r="HI86" s="90"/>
      <c r="HJ86" s="90"/>
      <c r="HK86" s="90"/>
      <c r="HL86" s="90"/>
      <c r="HM86" s="90"/>
      <c r="HN86" s="90"/>
      <c r="HO86" s="90"/>
      <c r="HP86" s="90"/>
      <c r="HQ86" s="90"/>
      <c r="HR86" s="90"/>
      <c r="HS86" s="90"/>
      <c r="HT86" s="90"/>
      <c r="HU86" s="90"/>
      <c r="HV86" s="90"/>
      <c r="HW86" s="90"/>
      <c r="HX86" s="90"/>
      <c r="HY86" s="90"/>
      <c r="HZ86" s="90"/>
      <c r="IA86" s="90"/>
      <c r="IB86" s="90"/>
      <c r="IC86" s="90"/>
      <c r="ID86" s="90"/>
      <c r="IE86" s="90"/>
      <c r="IF86" s="90"/>
      <c r="IG86" s="90"/>
      <c r="IH86" s="90"/>
      <c r="II86" s="90"/>
      <c r="IJ86" s="90"/>
      <c r="IK86" s="90"/>
      <c r="IL86" s="90"/>
      <c r="IM86" s="90"/>
      <c r="IN86" s="90"/>
      <c r="IO86" s="90"/>
      <c r="IP86" s="90"/>
      <c r="IQ86" s="90"/>
      <c r="IR86" s="90"/>
      <c r="IS86" s="90"/>
      <c r="IT86" s="90"/>
      <c r="IU86" s="90"/>
      <c r="IV86" s="90"/>
      <c r="IW86" s="90"/>
      <c r="IX86" s="90"/>
      <c r="IY86" s="90"/>
      <c r="IZ86" s="90"/>
      <c r="JA86" s="90"/>
      <c r="JB86" s="90"/>
      <c r="JC86" s="90"/>
      <c r="JD86" s="90"/>
      <c r="JE86" s="90"/>
      <c r="JF86" s="90"/>
      <c r="JG86" s="90"/>
      <c r="JH86" s="90"/>
      <c r="JI86" s="90"/>
      <c r="JJ86" s="90"/>
      <c r="JK86" s="90"/>
      <c r="JL86" s="90"/>
      <c r="JM86" s="90"/>
      <c r="JN86" s="90"/>
      <c r="JO86" s="90"/>
      <c r="JP86" s="90"/>
      <c r="JQ86" s="90"/>
      <c r="JR86" s="90"/>
      <c r="JS86" s="90"/>
      <c r="JT86" s="90"/>
      <c r="JU86" s="90"/>
      <c r="JV86" s="90"/>
      <c r="JW86" s="90"/>
      <c r="JX86" s="90"/>
      <c r="JY86" s="90"/>
      <c r="JZ86" s="90"/>
      <c r="KA86" s="90"/>
      <c r="KB86" s="90"/>
      <c r="KC86" s="90"/>
      <c r="KD86" s="90"/>
      <c r="KE86" s="90"/>
      <c r="KF86" s="90"/>
      <c r="KG86" s="90"/>
      <c r="KH86" s="90"/>
      <c r="KI86" s="90"/>
      <c r="KJ86" s="90"/>
      <c r="KK86" s="90"/>
      <c r="KL86" s="90"/>
      <c r="KM86" s="90"/>
      <c r="KN86" s="90"/>
      <c r="KO86" s="90"/>
      <c r="KP86" s="90"/>
      <c r="KQ86" s="90"/>
      <c r="KR86" s="90"/>
      <c r="KS86" s="90"/>
      <c r="KT86" s="90"/>
      <c r="KU86" s="90"/>
      <c r="KV86" s="90"/>
      <c r="KW86" s="90"/>
      <c r="KX86" s="90"/>
      <c r="KY86" s="90"/>
      <c r="KZ86" s="90"/>
      <c r="LA86" s="90"/>
      <c r="LB86" s="90"/>
      <c r="LC86" s="90"/>
      <c r="LD86" s="90"/>
      <c r="LE86" s="90"/>
      <c r="LF86" s="90"/>
      <c r="LG86" s="90"/>
      <c r="LH86" s="90"/>
      <c r="LI86" s="90"/>
      <c r="LJ86" s="90"/>
      <c r="LK86" s="90"/>
      <c r="LL86" s="90"/>
      <c r="LM86" s="90"/>
      <c r="LN86" s="90"/>
      <c r="LO86" s="90"/>
      <c r="LP86" s="90"/>
      <c r="LQ86" s="90"/>
      <c r="LR86" s="90"/>
      <c r="LS86" s="90"/>
      <c r="LT86" s="90"/>
      <c r="LU86" s="90"/>
      <c r="LV86" s="90"/>
      <c r="LW86" s="90"/>
      <c r="LX86" s="90"/>
      <c r="LY86" s="90"/>
      <c r="LZ86" s="90"/>
      <c r="MA86" s="90"/>
      <c r="MB86" s="90"/>
      <c r="MC86" s="90"/>
      <c r="MD86" s="90"/>
      <c r="ME86" s="90"/>
      <c r="MF86" s="90"/>
      <c r="MG86" s="90"/>
      <c r="MH86" s="90"/>
      <c r="MI86" s="90"/>
      <c r="MJ86" s="90"/>
      <c r="MK86" s="90"/>
      <c r="ML86" s="90"/>
      <c r="MM86" s="90"/>
      <c r="MN86" s="90"/>
      <c r="MO86" s="90"/>
      <c r="MP86" s="90"/>
      <c r="MQ86" s="90"/>
      <c r="MR86" s="90"/>
      <c r="MS86" s="90"/>
      <c r="MT86" s="90"/>
      <c r="MU86" s="90"/>
      <c r="MV86" s="90"/>
      <c r="MW86" s="90"/>
      <c r="MX86" s="90"/>
      <c r="MY86" s="90"/>
      <c r="MZ86" s="90"/>
      <c r="NA86" s="90"/>
      <c r="NB86" s="90"/>
      <c r="NC86" s="90"/>
      <c r="ND86" s="90"/>
      <c r="NE86" s="90"/>
      <c r="NF86" s="90"/>
      <c r="NG86" s="90"/>
      <c r="NH86" s="90"/>
      <c r="NI86" s="90"/>
      <c r="NJ86" s="90"/>
      <c r="NK86" s="90"/>
      <c r="NL86" s="90"/>
      <c r="NM86" s="90"/>
      <c r="NN86" s="90"/>
      <c r="NO86" s="90"/>
      <c r="NP86" s="90"/>
      <c r="NQ86" s="90"/>
      <c r="NR86" s="90"/>
      <c r="NS86" s="90"/>
      <c r="NT86" s="90"/>
      <c r="NU86" s="90"/>
      <c r="NV86" s="90"/>
      <c r="NW86" s="90"/>
      <c r="NX86" s="90"/>
      <c r="NY86" s="90"/>
      <c r="NZ86" s="90"/>
      <c r="OA86" s="90"/>
      <c r="OB86" s="90"/>
      <c r="OC86" s="90"/>
      <c r="OD86" s="90"/>
      <c r="OE86" s="90"/>
      <c r="OF86" s="90"/>
      <c r="OG86" s="90"/>
      <c r="OH86" s="90"/>
      <c r="OI86" s="90"/>
      <c r="OJ86" s="90"/>
      <c r="OK86" s="90"/>
      <c r="OL86" s="90"/>
      <c r="OM86" s="90"/>
      <c r="ON86" s="90"/>
      <c r="OO86" s="90"/>
      <c r="OP86" s="90"/>
      <c r="OQ86" s="90"/>
      <c r="OR86" s="90"/>
      <c r="OS86" s="90"/>
      <c r="OT86" s="90"/>
      <c r="OU86" s="90"/>
      <c r="OV86" s="90"/>
      <c r="OW86" s="90"/>
      <c r="OX86" s="90"/>
      <c r="OY86" s="90"/>
      <c r="OZ86" s="90"/>
      <c r="PA86" s="90"/>
      <c r="PB86" s="90"/>
      <c r="PC86" s="90"/>
      <c r="PD86" s="90"/>
      <c r="PE86" s="90"/>
      <c r="PF86" s="90"/>
      <c r="PG86" s="90"/>
      <c r="PH86" s="90"/>
      <c r="PI86" s="90"/>
      <c r="PJ86" s="90"/>
      <c r="PK86" s="90"/>
      <c r="PL86" s="90"/>
      <c r="PM86" s="90"/>
      <c r="PN86" s="90"/>
      <c r="PO86" s="90"/>
      <c r="PP86" s="90"/>
      <c r="PQ86" s="90"/>
      <c r="PR86" s="90"/>
      <c r="PS86" s="90"/>
      <c r="PT86" s="90"/>
      <c r="PU86" s="90"/>
      <c r="PV86" s="90"/>
      <c r="PW86" s="90"/>
      <c r="PX86" s="90"/>
      <c r="PY86" s="90"/>
      <c r="PZ86" s="90"/>
      <c r="QA86" s="90"/>
      <c r="QB86" s="90"/>
      <c r="QC86" s="90"/>
      <c r="QD86" s="90"/>
      <c r="QE86" s="90"/>
      <c r="QF86" s="90"/>
      <c r="QG86" s="90"/>
      <c r="QH86" s="90"/>
      <c r="QI86" s="90"/>
      <c r="QJ86" s="90"/>
      <c r="QK86" s="90"/>
      <c r="QL86" s="90"/>
      <c r="QM86" s="90"/>
      <c r="QN86" s="90"/>
      <c r="QO86" s="90"/>
      <c r="QP86" s="90"/>
      <c r="QQ86" s="90"/>
      <c r="QR86" s="90"/>
      <c r="QS86" s="90"/>
      <c r="QT86" s="90"/>
      <c r="QU86" s="90"/>
      <c r="QV86" s="90"/>
      <c r="QW86" s="90"/>
      <c r="QX86" s="90"/>
      <c r="QY86" s="90"/>
      <c r="QZ86" s="90"/>
      <c r="RA86" s="90"/>
      <c r="RB86" s="90"/>
      <c r="RC86" s="90"/>
      <c r="RD86" s="90"/>
      <c r="RE86" s="90"/>
      <c r="RF86" s="90"/>
      <c r="RG86" s="90"/>
      <c r="RH86" s="90"/>
      <c r="RI86" s="90"/>
      <c r="RJ86" s="90"/>
      <c r="RK86" s="90"/>
      <c r="RL86" s="90"/>
      <c r="RM86" s="90"/>
      <c r="RN86" s="90"/>
      <c r="RO86" s="90"/>
      <c r="RP86" s="90"/>
      <c r="RQ86" s="90"/>
      <c r="RR86" s="90"/>
      <c r="RS86" s="90"/>
      <c r="RT86" s="90"/>
      <c r="RU86" s="90"/>
      <c r="RV86" s="90"/>
      <c r="RW86" s="90"/>
      <c r="RX86" s="90"/>
      <c r="RY86" s="90"/>
      <c r="RZ86" s="90"/>
      <c r="SA86" s="90"/>
      <c r="SB86" s="90"/>
      <c r="SC86" s="90"/>
      <c r="SD86" s="90"/>
      <c r="SE86" s="90"/>
      <c r="SF86" s="90"/>
      <c r="SG86" s="90"/>
      <c r="SH86" s="90"/>
      <c r="SI86" s="90"/>
      <c r="SJ86" s="90"/>
      <c r="SK86" s="90"/>
      <c r="SL86" s="90"/>
      <c r="SM86" s="90"/>
      <c r="SN86" s="90"/>
      <c r="SO86" s="90"/>
      <c r="SP86" s="90"/>
      <c r="SQ86" s="90"/>
      <c r="SR86" s="90"/>
      <c r="SS86" s="90"/>
      <c r="ST86" s="90"/>
      <c r="SU86" s="90"/>
      <c r="SV86" s="90"/>
      <c r="SW86" s="90"/>
      <c r="SX86" s="90"/>
      <c r="SY86" s="90"/>
      <c r="SZ86" s="90"/>
      <c r="TA86" s="90"/>
      <c r="TB86" s="90"/>
      <c r="TC86" s="90"/>
      <c r="TD86" s="90"/>
      <c r="TE86" s="90"/>
      <c r="TF86" s="90"/>
      <c r="TG86" s="90"/>
      <c r="TH86" s="90"/>
      <c r="TI86" s="90"/>
      <c r="TJ86" s="90"/>
      <c r="TK86" s="90"/>
      <c r="TL86" s="90"/>
      <c r="TM86" s="90"/>
      <c r="TN86" s="90"/>
      <c r="TO86" s="90"/>
      <c r="TP86" s="90"/>
      <c r="TQ86" s="90"/>
      <c r="TR86" s="90"/>
      <c r="TS86" s="90"/>
      <c r="TT86" s="90"/>
      <c r="TU86" s="90"/>
      <c r="TV86" s="90"/>
      <c r="TW86" s="90"/>
      <c r="TX86" s="90"/>
      <c r="TY86" s="90"/>
      <c r="TZ86" s="90"/>
      <c r="UA86" s="90"/>
      <c r="UB86" s="90"/>
      <c r="UC86" s="90"/>
      <c r="UD86" s="90"/>
      <c r="UE86" s="90"/>
      <c r="UF86" s="90"/>
      <c r="UG86" s="90"/>
      <c r="UH86" s="90"/>
      <c r="UI86" s="90"/>
      <c r="UJ86" s="90"/>
      <c r="UK86" s="90"/>
      <c r="UL86" s="90"/>
      <c r="UM86" s="90"/>
      <c r="UN86" s="90"/>
      <c r="UO86" s="90"/>
      <c r="UP86" s="90"/>
      <c r="UQ86" s="90"/>
      <c r="UR86" s="90"/>
      <c r="US86" s="90"/>
      <c r="UT86" s="90"/>
      <c r="UU86" s="90"/>
      <c r="UV86" s="90"/>
      <c r="UW86" s="90"/>
      <c r="UX86" s="90"/>
      <c r="UY86" s="90"/>
      <c r="UZ86" s="90"/>
      <c r="VA86" s="90"/>
      <c r="VB86" s="90"/>
      <c r="VC86" s="90"/>
      <c r="VD86" s="90"/>
      <c r="VE86" s="90"/>
      <c r="VF86" s="90"/>
      <c r="VG86" s="90"/>
      <c r="VH86" s="90"/>
      <c r="VI86" s="90"/>
      <c r="VJ86" s="90"/>
      <c r="VK86" s="90"/>
      <c r="VL86" s="90"/>
      <c r="VM86" s="90"/>
      <c r="VN86" s="90"/>
      <c r="VO86" s="90"/>
      <c r="VP86" s="90"/>
      <c r="VQ86" s="90"/>
      <c r="VR86" s="90"/>
      <c r="VS86" s="90"/>
      <c r="VT86" s="90"/>
      <c r="VU86" s="90"/>
      <c r="VV86" s="90"/>
      <c r="VW86" s="90"/>
      <c r="VX86" s="90"/>
      <c r="VY86" s="90"/>
      <c r="VZ86" s="90"/>
      <c r="WA86" s="90"/>
      <c r="WB86" s="90"/>
      <c r="WC86" s="90"/>
      <c r="WD86" s="90"/>
      <c r="WE86" s="90"/>
      <c r="WF86" s="90"/>
      <c r="WG86" s="90"/>
      <c r="WH86" s="90"/>
      <c r="WI86" s="90"/>
      <c r="WJ86" s="90"/>
      <c r="WK86" s="90"/>
      <c r="WL86" s="90"/>
      <c r="WM86" s="90"/>
      <c r="WN86" s="90"/>
      <c r="WO86" s="90"/>
      <c r="WP86" s="90"/>
      <c r="WQ86" s="90"/>
      <c r="WR86" s="90"/>
      <c r="WS86" s="90"/>
      <c r="WT86" s="90"/>
      <c r="WU86" s="90"/>
      <c r="WV86" s="90"/>
      <c r="WW86" s="90"/>
      <c r="WX86" s="90"/>
      <c r="WY86" s="90"/>
      <c r="WZ86" s="90"/>
      <c r="XA86" s="90"/>
      <c r="XB86" s="90"/>
      <c r="XC86" s="90"/>
      <c r="XD86" s="90"/>
      <c r="XE86" s="90"/>
      <c r="XF86" s="90"/>
      <c r="XG86" s="90"/>
      <c r="XH86" s="90"/>
      <c r="XI86" s="90"/>
      <c r="XJ86" s="90"/>
      <c r="XK86" s="90"/>
      <c r="XL86" s="90"/>
      <c r="XM86" s="90"/>
      <c r="XN86" s="90"/>
      <c r="XO86" s="90"/>
      <c r="XP86" s="90"/>
      <c r="XQ86" s="90"/>
      <c r="XR86" s="90"/>
      <c r="XS86" s="90"/>
      <c r="XT86" s="90"/>
      <c r="XU86" s="90"/>
      <c r="XV86" s="90"/>
      <c r="XW86" s="90"/>
      <c r="XX86" s="90"/>
      <c r="XY86" s="90"/>
      <c r="XZ86" s="90"/>
      <c r="YA86" s="90"/>
      <c r="YB86" s="90"/>
      <c r="YC86" s="90"/>
      <c r="YD86" s="90"/>
      <c r="YE86" s="90"/>
      <c r="YF86" s="90"/>
      <c r="YG86" s="90"/>
      <c r="YH86" s="90"/>
      <c r="YI86" s="90"/>
      <c r="YJ86" s="90"/>
      <c r="YK86" s="90"/>
      <c r="YL86" s="90"/>
      <c r="YM86" s="90"/>
      <c r="YN86" s="90"/>
      <c r="YO86" s="90"/>
      <c r="YP86" s="90"/>
      <c r="YQ86" s="90"/>
      <c r="YR86" s="90"/>
      <c r="YS86" s="90"/>
      <c r="YT86" s="90"/>
      <c r="YU86" s="90"/>
      <c r="YV86" s="90"/>
      <c r="YW86" s="90"/>
      <c r="YX86" s="90"/>
      <c r="YY86" s="90"/>
      <c r="YZ86" s="90"/>
      <c r="ZA86" s="90"/>
      <c r="ZB86" s="90"/>
      <c r="ZC86" s="90"/>
      <c r="ZD86" s="90"/>
      <c r="ZE86" s="90"/>
      <c r="ZF86" s="90"/>
      <c r="ZG86" s="90"/>
      <c r="ZH86" s="90"/>
      <c r="ZI86" s="90"/>
      <c r="ZJ86" s="90"/>
      <c r="ZK86" s="90"/>
      <c r="ZL86" s="90"/>
      <c r="ZM86" s="90"/>
      <c r="ZN86" s="90"/>
      <c r="ZO86" s="90"/>
      <c r="ZP86" s="90"/>
      <c r="ZQ86" s="90"/>
      <c r="ZR86" s="90"/>
      <c r="ZS86" s="90"/>
      <c r="ZT86" s="90"/>
      <c r="ZU86" s="90"/>
      <c r="ZV86" s="90"/>
      <c r="ZW86" s="90"/>
      <c r="ZX86" s="90"/>
      <c r="ZY86" s="90"/>
      <c r="ZZ86" s="90"/>
      <c r="AAA86" s="90"/>
      <c r="AAB86" s="90"/>
      <c r="AAC86" s="90"/>
      <c r="AAD86" s="90"/>
      <c r="AAE86" s="90"/>
      <c r="AAF86" s="90"/>
      <c r="AAG86" s="90"/>
      <c r="AAH86" s="90"/>
      <c r="AAI86" s="90"/>
      <c r="AAJ86" s="90"/>
      <c r="AAK86" s="90"/>
      <c r="AAL86" s="90"/>
      <c r="AAM86" s="90"/>
      <c r="AAN86" s="90"/>
      <c r="AAO86" s="90"/>
      <c r="AAP86" s="90"/>
      <c r="AAQ86" s="90"/>
      <c r="AAR86" s="90"/>
      <c r="AAS86" s="90"/>
      <c r="AAT86" s="90"/>
      <c r="AAU86" s="90"/>
      <c r="AAV86" s="90"/>
      <c r="AAW86" s="90"/>
      <c r="AAX86" s="90"/>
      <c r="AAY86" s="90"/>
      <c r="AAZ86" s="90"/>
      <c r="ABA86" s="90"/>
      <c r="ABB86" s="90"/>
      <c r="ABC86" s="90"/>
      <c r="ABD86" s="90"/>
      <c r="ABE86" s="90"/>
      <c r="ABF86" s="90"/>
      <c r="ABG86" s="90"/>
      <c r="ABH86" s="90"/>
      <c r="ABI86" s="90"/>
      <c r="ABJ86" s="90"/>
      <c r="ABK86" s="90"/>
      <c r="ABL86" s="90"/>
      <c r="ABM86" s="90"/>
      <c r="ABN86" s="90"/>
      <c r="ABO86" s="90"/>
      <c r="ABP86" s="90"/>
      <c r="ABQ86" s="90"/>
      <c r="ABR86" s="90"/>
      <c r="ABS86" s="90"/>
      <c r="ABT86" s="90"/>
      <c r="ABU86" s="90"/>
      <c r="ABV86" s="90"/>
      <c r="ABW86" s="90"/>
      <c r="ABX86" s="90"/>
      <c r="ABY86" s="90"/>
      <c r="ABZ86" s="90"/>
      <c r="ACA86" s="90"/>
      <c r="ACB86" s="90"/>
      <c r="ACC86" s="90"/>
      <c r="ACD86" s="90"/>
      <c r="ACE86" s="90"/>
      <c r="ACF86" s="90"/>
      <c r="ACG86" s="90"/>
      <c r="ACH86" s="90"/>
      <c r="ACI86" s="90"/>
      <c r="ACJ86" s="90"/>
      <c r="ACK86" s="90"/>
      <c r="ACL86" s="90"/>
      <c r="ACM86" s="90"/>
      <c r="ACN86" s="90"/>
      <c r="ACO86" s="90"/>
      <c r="ACP86" s="90"/>
      <c r="ACQ86" s="90"/>
      <c r="ACR86" s="90"/>
      <c r="ACS86" s="90"/>
      <c r="ACT86" s="90"/>
      <c r="ACU86" s="90"/>
      <c r="ACV86" s="90"/>
      <c r="ACW86" s="90"/>
      <c r="ACX86" s="90"/>
      <c r="ACY86" s="90"/>
      <c r="ACZ86" s="90"/>
      <c r="ADA86" s="90"/>
      <c r="ADB86" s="90"/>
      <c r="ADC86" s="90"/>
      <c r="ADD86" s="90"/>
      <c r="ADE86" s="90"/>
      <c r="ADF86" s="90"/>
      <c r="ADG86" s="90"/>
      <c r="ADH86" s="90"/>
      <c r="ADI86" s="90"/>
      <c r="ADJ86" s="90"/>
      <c r="ADK86" s="90"/>
      <c r="ADL86" s="90"/>
      <c r="ADM86" s="90"/>
      <c r="ADN86" s="90"/>
      <c r="ADO86" s="90"/>
      <c r="ADP86" s="90"/>
      <c r="ADQ86" s="90"/>
      <c r="ADR86" s="90"/>
      <c r="ADS86" s="90"/>
      <c r="ADT86" s="90"/>
      <c r="ADU86" s="90"/>
      <c r="ADV86" s="90"/>
      <c r="ADW86" s="90"/>
      <c r="ADX86" s="90"/>
      <c r="ADY86" s="90"/>
      <c r="ADZ86" s="90"/>
      <c r="AEA86" s="90"/>
      <c r="AEB86" s="90"/>
      <c r="AEC86" s="90"/>
      <c r="AED86" s="90"/>
      <c r="AEE86" s="90"/>
      <c r="AEF86" s="90"/>
      <c r="AEG86" s="90"/>
      <c r="AEH86" s="90"/>
      <c r="AEI86" s="90"/>
      <c r="AEJ86" s="90"/>
      <c r="AEK86" s="90"/>
      <c r="AEL86" s="90"/>
      <c r="AEM86" s="90"/>
      <c r="AEN86" s="90"/>
      <c r="AEO86" s="90"/>
      <c r="AEP86" s="90"/>
      <c r="AEQ86" s="90"/>
      <c r="AER86" s="90"/>
      <c r="AES86" s="90"/>
      <c r="AET86" s="90"/>
      <c r="AEU86" s="90"/>
      <c r="AEV86" s="90"/>
      <c r="AEW86" s="90"/>
      <c r="AEX86" s="90"/>
      <c r="AEY86" s="90"/>
      <c r="AEZ86" s="90"/>
      <c r="AFA86" s="90"/>
      <c r="AFB86" s="90"/>
      <c r="AFC86" s="90"/>
      <c r="AFD86" s="90"/>
      <c r="AFE86" s="90"/>
      <c r="AFF86" s="90"/>
      <c r="AFG86" s="90"/>
      <c r="AFH86" s="90"/>
      <c r="AFI86" s="90"/>
      <c r="AFJ86" s="90"/>
      <c r="AFK86" s="90"/>
      <c r="AFL86" s="90"/>
      <c r="AFM86" s="90"/>
      <c r="AFN86" s="90"/>
      <c r="AFO86" s="90"/>
      <c r="AFP86" s="90"/>
      <c r="AFQ86" s="90"/>
      <c r="AFR86" s="90"/>
      <c r="AFS86" s="90"/>
      <c r="AFT86" s="90"/>
      <c r="AFU86" s="90"/>
      <c r="AFV86" s="90"/>
      <c r="AFW86" s="90"/>
      <c r="AFX86" s="90"/>
      <c r="AFY86" s="90"/>
      <c r="AFZ86" s="90"/>
      <c r="AGA86" s="90"/>
      <c r="AGB86" s="90"/>
      <c r="AGC86" s="90"/>
      <c r="AGD86" s="90"/>
      <c r="AGE86" s="90"/>
      <c r="AGF86" s="90"/>
      <c r="AGG86" s="90"/>
      <c r="AGH86" s="90"/>
      <c r="AGI86" s="90"/>
      <c r="AGJ86" s="90"/>
      <c r="AGK86" s="90"/>
      <c r="AGL86" s="90"/>
      <c r="AGM86" s="90"/>
      <c r="AGN86" s="90"/>
      <c r="AGO86" s="90"/>
      <c r="AGP86" s="90"/>
      <c r="AGQ86" s="90"/>
      <c r="AGR86" s="90"/>
      <c r="AGS86" s="90"/>
      <c r="AGT86" s="90"/>
      <c r="AGU86" s="90"/>
      <c r="AGV86" s="90"/>
      <c r="AGW86" s="90"/>
      <c r="AGX86" s="90"/>
      <c r="AGY86" s="90"/>
      <c r="AGZ86" s="90"/>
      <c r="AHA86" s="90"/>
      <c r="AHB86" s="90"/>
      <c r="AHC86" s="90"/>
      <c r="AHD86" s="90"/>
      <c r="AHE86" s="90"/>
      <c r="AHF86" s="90"/>
      <c r="AHG86" s="90"/>
      <c r="AHH86" s="90"/>
      <c r="AHI86" s="90"/>
      <c r="AHJ86" s="90"/>
      <c r="AHK86" s="90"/>
      <c r="AHL86" s="90"/>
      <c r="AHM86" s="90"/>
      <c r="AHN86" s="90"/>
      <c r="AHO86" s="90"/>
      <c r="AHP86" s="90"/>
      <c r="AHQ86" s="90"/>
      <c r="AHR86" s="90"/>
      <c r="AHS86" s="90"/>
      <c r="AHT86" s="90"/>
      <c r="AHU86" s="90"/>
      <c r="AHV86" s="90"/>
      <c r="AHW86" s="90"/>
      <c r="AHX86" s="90"/>
      <c r="AHY86" s="90"/>
      <c r="AHZ86" s="90"/>
      <c r="AIA86" s="90"/>
      <c r="AIB86" s="90"/>
      <c r="AIC86" s="90"/>
      <c r="AID86" s="90"/>
      <c r="AIE86" s="90"/>
      <c r="AIF86" s="90"/>
      <c r="AIG86" s="90"/>
      <c r="AIH86" s="90"/>
      <c r="AII86" s="90"/>
      <c r="AIJ86" s="90"/>
      <c r="AIK86" s="90"/>
      <c r="AIL86" s="90"/>
      <c r="AIM86" s="90"/>
      <c r="AIN86" s="90"/>
      <c r="AIO86" s="90"/>
      <c r="AIP86" s="90"/>
      <c r="AIQ86" s="90"/>
      <c r="AIR86" s="90"/>
      <c r="AIS86" s="90"/>
      <c r="AIT86" s="90"/>
      <c r="AIU86" s="90"/>
      <c r="AIV86" s="90"/>
      <c r="AIW86" s="90"/>
      <c r="AIX86" s="90"/>
      <c r="AIY86" s="90"/>
      <c r="AIZ86" s="90"/>
      <c r="AJA86" s="90"/>
      <c r="AJB86" s="90"/>
      <c r="AJC86" s="90"/>
      <c r="AJD86" s="90"/>
      <c r="AJE86" s="90"/>
      <c r="AJF86" s="90"/>
      <c r="AJG86" s="90"/>
      <c r="AJH86" s="90"/>
      <c r="AJI86" s="90"/>
      <c r="AJJ86" s="90"/>
      <c r="AJK86" s="90"/>
      <c r="AJL86" s="90"/>
      <c r="AJM86" s="90"/>
      <c r="AJN86" s="90"/>
      <c r="AJO86" s="90"/>
      <c r="AJP86" s="90"/>
      <c r="AJQ86" s="90"/>
      <c r="AJR86" s="90"/>
      <c r="AJS86" s="90"/>
      <c r="AJT86" s="90"/>
      <c r="AJU86" s="90"/>
      <c r="AJV86" s="90"/>
      <c r="AJW86" s="90"/>
      <c r="AJX86" s="90"/>
      <c r="AJY86" s="90"/>
      <c r="AJZ86" s="90"/>
      <c r="AKA86" s="90"/>
      <c r="AKB86" s="90"/>
      <c r="AKC86" s="90"/>
      <c r="AKD86" s="90"/>
      <c r="AKE86" s="90"/>
      <c r="AKF86" s="90"/>
      <c r="AKG86" s="90"/>
      <c r="AKH86" s="90"/>
      <c r="AKI86" s="90"/>
      <c r="AKJ86" s="90"/>
      <c r="AKK86" s="90"/>
      <c r="AKL86" s="90"/>
      <c r="AKM86" s="90"/>
      <c r="AKN86" s="90"/>
      <c r="AKO86" s="90"/>
      <c r="AKP86" s="90"/>
      <c r="AKQ86" s="90"/>
      <c r="AKR86" s="90"/>
      <c r="AKS86" s="90"/>
      <c r="AKT86" s="90"/>
      <c r="AKU86" s="90"/>
      <c r="AKV86" s="90"/>
      <c r="AKW86" s="90"/>
      <c r="AKX86" s="90"/>
      <c r="AKY86" s="90"/>
      <c r="AKZ86" s="90"/>
      <c r="ALA86" s="90"/>
      <c r="ALB86" s="90"/>
      <c r="ALC86" s="90"/>
      <c r="ALD86" s="90"/>
      <c r="ALE86" s="90"/>
      <c r="ALF86" s="90"/>
      <c r="ALG86" s="90"/>
      <c r="ALH86" s="90"/>
      <c r="ALI86" s="90"/>
      <c r="ALJ86" s="90"/>
      <c r="ALK86" s="90"/>
      <c r="ALL86" s="90"/>
      <c r="ALM86" s="90"/>
      <c r="ALN86" s="90"/>
      <c r="ALO86" s="90"/>
      <c r="ALP86" s="90"/>
      <c r="ALQ86" s="90"/>
      <c r="ALR86" s="90"/>
      <c r="ALS86" s="90"/>
      <c r="ALT86" s="90"/>
      <c r="ALU86" s="90"/>
      <c r="ALV86" s="90"/>
      <c r="ALW86" s="90"/>
      <c r="ALX86" s="90"/>
      <c r="ALY86" s="90"/>
      <c r="ALZ86" s="90"/>
      <c r="AMA86" s="90"/>
      <c r="AMB86" s="90"/>
      <c r="AMC86" s="90"/>
      <c r="AMD86" s="90"/>
      <c r="AME86" s="90"/>
      <c r="AMF86" s="90"/>
      <c r="AMG86" s="90"/>
      <c r="AMH86" s="90"/>
      <c r="AMI86" s="90"/>
      <c r="AMJ86" s="90"/>
      <c r="AMK86" s="90"/>
    </row>
    <row r="87" spans="1:1025" ht="22.5" customHeight="1">
      <c r="A87" s="75"/>
      <c r="B87" s="574" t="s">
        <v>134</v>
      </c>
      <c r="C87" s="574"/>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c r="CX87" s="90"/>
      <c r="CY87" s="90"/>
      <c r="CZ87" s="90"/>
      <c r="DA87" s="90"/>
      <c r="DB87" s="90"/>
      <c r="DC87" s="90"/>
      <c r="DD87" s="90"/>
      <c r="DE87" s="90"/>
      <c r="DF87" s="90"/>
      <c r="DG87" s="90"/>
      <c r="DH87" s="90"/>
      <c r="DI87" s="90"/>
      <c r="DJ87" s="90"/>
      <c r="DK87" s="90"/>
      <c r="DL87" s="90"/>
      <c r="DM87" s="90"/>
      <c r="DN87" s="90"/>
      <c r="DO87" s="90"/>
      <c r="DP87" s="90"/>
      <c r="DQ87" s="90"/>
      <c r="DR87" s="90"/>
      <c r="DS87" s="90"/>
      <c r="DT87" s="90"/>
      <c r="DU87" s="90"/>
      <c r="DV87" s="90"/>
      <c r="DW87" s="90"/>
      <c r="DX87" s="90"/>
      <c r="DY87" s="90"/>
      <c r="DZ87" s="90"/>
      <c r="EA87" s="90"/>
      <c r="EB87" s="90"/>
      <c r="EC87" s="90"/>
      <c r="ED87" s="90"/>
      <c r="EE87" s="90"/>
      <c r="EF87" s="90"/>
      <c r="EG87" s="90"/>
      <c r="EH87" s="90"/>
      <c r="EI87" s="90"/>
      <c r="EJ87" s="90"/>
      <c r="EK87" s="90"/>
      <c r="EL87" s="90"/>
      <c r="EM87" s="90"/>
      <c r="EN87" s="90"/>
      <c r="EO87" s="90"/>
      <c r="EP87" s="90"/>
      <c r="EQ87" s="90"/>
      <c r="ER87" s="90"/>
      <c r="ES87" s="90"/>
      <c r="ET87" s="90"/>
      <c r="EU87" s="90"/>
      <c r="EV87" s="90"/>
      <c r="EW87" s="90"/>
      <c r="EX87" s="90"/>
      <c r="EY87" s="90"/>
      <c r="EZ87" s="90"/>
      <c r="FA87" s="90"/>
      <c r="FB87" s="90"/>
      <c r="FC87" s="90"/>
      <c r="FD87" s="90"/>
      <c r="FE87" s="90"/>
      <c r="FF87" s="90"/>
      <c r="FG87" s="90"/>
      <c r="FH87" s="90"/>
      <c r="FI87" s="90"/>
      <c r="FJ87" s="90"/>
      <c r="FK87" s="90"/>
      <c r="FL87" s="90"/>
      <c r="FM87" s="90"/>
      <c r="FN87" s="90"/>
      <c r="FO87" s="90"/>
      <c r="FP87" s="90"/>
      <c r="FQ87" s="90"/>
      <c r="FR87" s="90"/>
      <c r="FS87" s="90"/>
      <c r="FT87" s="90"/>
      <c r="FU87" s="90"/>
      <c r="FV87" s="90"/>
      <c r="FW87" s="90"/>
      <c r="FX87" s="90"/>
      <c r="FY87" s="90"/>
      <c r="FZ87" s="90"/>
      <c r="GA87" s="90"/>
      <c r="GB87" s="90"/>
      <c r="GC87" s="90"/>
      <c r="GD87" s="90"/>
      <c r="GE87" s="90"/>
      <c r="GF87" s="90"/>
      <c r="GG87" s="90"/>
      <c r="GH87" s="90"/>
      <c r="GI87" s="90"/>
      <c r="GJ87" s="90"/>
      <c r="GK87" s="90"/>
      <c r="GL87" s="90"/>
      <c r="GM87" s="90"/>
      <c r="GN87" s="90"/>
      <c r="GO87" s="90"/>
      <c r="GP87" s="90"/>
      <c r="GQ87" s="90"/>
      <c r="GR87" s="90"/>
      <c r="GS87" s="90"/>
      <c r="GT87" s="90"/>
      <c r="GU87" s="90"/>
      <c r="GV87" s="90"/>
      <c r="GW87" s="90"/>
      <c r="GX87" s="90"/>
      <c r="GY87" s="90"/>
      <c r="GZ87" s="90"/>
      <c r="HA87" s="90"/>
      <c r="HB87" s="90"/>
      <c r="HC87" s="90"/>
      <c r="HD87" s="90"/>
      <c r="HE87" s="90"/>
      <c r="HF87" s="90"/>
      <c r="HG87" s="90"/>
      <c r="HH87" s="90"/>
      <c r="HI87" s="90"/>
      <c r="HJ87" s="90"/>
      <c r="HK87" s="90"/>
      <c r="HL87" s="90"/>
      <c r="HM87" s="90"/>
      <c r="HN87" s="90"/>
      <c r="HO87" s="90"/>
      <c r="HP87" s="90"/>
      <c r="HQ87" s="90"/>
      <c r="HR87" s="90"/>
      <c r="HS87" s="90"/>
      <c r="HT87" s="90"/>
      <c r="HU87" s="90"/>
      <c r="HV87" s="90"/>
      <c r="HW87" s="90"/>
      <c r="HX87" s="90"/>
      <c r="HY87" s="90"/>
      <c r="HZ87" s="90"/>
      <c r="IA87" s="90"/>
      <c r="IB87" s="90"/>
      <c r="IC87" s="90"/>
      <c r="ID87" s="90"/>
      <c r="IE87" s="90"/>
      <c r="IF87" s="90"/>
      <c r="IG87" s="90"/>
      <c r="IH87" s="90"/>
      <c r="II87" s="90"/>
      <c r="IJ87" s="90"/>
      <c r="IK87" s="90"/>
      <c r="IL87" s="90"/>
      <c r="IM87" s="90"/>
      <c r="IN87" s="90"/>
      <c r="IO87" s="90"/>
      <c r="IP87" s="90"/>
      <c r="IQ87" s="90"/>
      <c r="IR87" s="90"/>
      <c r="IS87" s="90"/>
      <c r="IT87" s="90"/>
      <c r="IU87" s="90"/>
      <c r="IV87" s="90"/>
      <c r="IW87" s="90"/>
      <c r="IX87" s="90"/>
      <c r="IY87" s="90"/>
      <c r="IZ87" s="90"/>
      <c r="JA87" s="90"/>
      <c r="JB87" s="90"/>
      <c r="JC87" s="90"/>
      <c r="JD87" s="90"/>
      <c r="JE87" s="90"/>
      <c r="JF87" s="90"/>
      <c r="JG87" s="90"/>
      <c r="JH87" s="90"/>
      <c r="JI87" s="90"/>
      <c r="JJ87" s="90"/>
      <c r="JK87" s="90"/>
      <c r="JL87" s="90"/>
      <c r="JM87" s="90"/>
      <c r="JN87" s="90"/>
      <c r="JO87" s="90"/>
      <c r="JP87" s="90"/>
      <c r="JQ87" s="90"/>
      <c r="JR87" s="90"/>
      <c r="JS87" s="90"/>
      <c r="JT87" s="90"/>
      <c r="JU87" s="90"/>
      <c r="JV87" s="90"/>
      <c r="JW87" s="90"/>
      <c r="JX87" s="90"/>
      <c r="JY87" s="90"/>
      <c r="JZ87" s="90"/>
      <c r="KA87" s="90"/>
      <c r="KB87" s="90"/>
      <c r="KC87" s="90"/>
      <c r="KD87" s="90"/>
      <c r="KE87" s="90"/>
      <c r="KF87" s="90"/>
      <c r="KG87" s="90"/>
      <c r="KH87" s="90"/>
      <c r="KI87" s="90"/>
      <c r="KJ87" s="90"/>
      <c r="KK87" s="90"/>
      <c r="KL87" s="90"/>
      <c r="KM87" s="90"/>
      <c r="KN87" s="90"/>
      <c r="KO87" s="90"/>
      <c r="KP87" s="90"/>
      <c r="KQ87" s="90"/>
      <c r="KR87" s="90"/>
      <c r="KS87" s="90"/>
      <c r="KT87" s="90"/>
      <c r="KU87" s="90"/>
      <c r="KV87" s="90"/>
      <c r="KW87" s="90"/>
      <c r="KX87" s="90"/>
      <c r="KY87" s="90"/>
      <c r="KZ87" s="90"/>
      <c r="LA87" s="90"/>
      <c r="LB87" s="90"/>
      <c r="LC87" s="90"/>
      <c r="LD87" s="90"/>
      <c r="LE87" s="90"/>
      <c r="LF87" s="90"/>
      <c r="LG87" s="90"/>
      <c r="LH87" s="90"/>
      <c r="LI87" s="90"/>
      <c r="LJ87" s="90"/>
      <c r="LK87" s="90"/>
      <c r="LL87" s="90"/>
      <c r="LM87" s="90"/>
      <c r="LN87" s="90"/>
      <c r="LO87" s="90"/>
      <c r="LP87" s="90"/>
      <c r="LQ87" s="90"/>
      <c r="LR87" s="90"/>
      <c r="LS87" s="90"/>
      <c r="LT87" s="90"/>
      <c r="LU87" s="90"/>
      <c r="LV87" s="90"/>
      <c r="LW87" s="90"/>
      <c r="LX87" s="90"/>
      <c r="LY87" s="90"/>
      <c r="LZ87" s="90"/>
      <c r="MA87" s="90"/>
      <c r="MB87" s="90"/>
      <c r="MC87" s="90"/>
      <c r="MD87" s="90"/>
      <c r="ME87" s="90"/>
      <c r="MF87" s="90"/>
      <c r="MG87" s="90"/>
      <c r="MH87" s="90"/>
      <c r="MI87" s="90"/>
      <c r="MJ87" s="90"/>
      <c r="MK87" s="90"/>
      <c r="ML87" s="90"/>
      <c r="MM87" s="90"/>
      <c r="MN87" s="90"/>
      <c r="MO87" s="90"/>
      <c r="MP87" s="90"/>
      <c r="MQ87" s="90"/>
      <c r="MR87" s="90"/>
      <c r="MS87" s="90"/>
      <c r="MT87" s="90"/>
      <c r="MU87" s="90"/>
      <c r="MV87" s="90"/>
      <c r="MW87" s="90"/>
      <c r="MX87" s="90"/>
      <c r="MY87" s="90"/>
      <c r="MZ87" s="90"/>
      <c r="NA87" s="90"/>
      <c r="NB87" s="90"/>
      <c r="NC87" s="90"/>
      <c r="ND87" s="90"/>
      <c r="NE87" s="90"/>
      <c r="NF87" s="90"/>
      <c r="NG87" s="90"/>
      <c r="NH87" s="90"/>
      <c r="NI87" s="90"/>
      <c r="NJ87" s="90"/>
      <c r="NK87" s="90"/>
      <c r="NL87" s="90"/>
      <c r="NM87" s="90"/>
      <c r="NN87" s="90"/>
      <c r="NO87" s="90"/>
      <c r="NP87" s="90"/>
      <c r="NQ87" s="90"/>
      <c r="NR87" s="90"/>
      <c r="NS87" s="90"/>
      <c r="NT87" s="90"/>
      <c r="NU87" s="90"/>
      <c r="NV87" s="90"/>
      <c r="NW87" s="90"/>
      <c r="NX87" s="90"/>
      <c r="NY87" s="90"/>
      <c r="NZ87" s="90"/>
      <c r="OA87" s="90"/>
      <c r="OB87" s="90"/>
      <c r="OC87" s="90"/>
      <c r="OD87" s="90"/>
      <c r="OE87" s="90"/>
      <c r="OF87" s="90"/>
      <c r="OG87" s="90"/>
      <c r="OH87" s="90"/>
      <c r="OI87" s="90"/>
      <c r="OJ87" s="90"/>
      <c r="OK87" s="90"/>
      <c r="OL87" s="90"/>
      <c r="OM87" s="90"/>
      <c r="ON87" s="90"/>
      <c r="OO87" s="90"/>
      <c r="OP87" s="90"/>
      <c r="OQ87" s="90"/>
      <c r="OR87" s="90"/>
      <c r="OS87" s="90"/>
      <c r="OT87" s="90"/>
      <c r="OU87" s="90"/>
      <c r="OV87" s="90"/>
      <c r="OW87" s="90"/>
      <c r="OX87" s="90"/>
      <c r="OY87" s="90"/>
      <c r="OZ87" s="90"/>
      <c r="PA87" s="90"/>
      <c r="PB87" s="90"/>
      <c r="PC87" s="90"/>
      <c r="PD87" s="90"/>
      <c r="PE87" s="90"/>
      <c r="PF87" s="90"/>
      <c r="PG87" s="90"/>
      <c r="PH87" s="90"/>
      <c r="PI87" s="90"/>
      <c r="PJ87" s="90"/>
      <c r="PK87" s="90"/>
      <c r="PL87" s="90"/>
      <c r="PM87" s="90"/>
      <c r="PN87" s="90"/>
      <c r="PO87" s="90"/>
      <c r="PP87" s="90"/>
      <c r="PQ87" s="90"/>
      <c r="PR87" s="90"/>
      <c r="PS87" s="90"/>
      <c r="PT87" s="90"/>
      <c r="PU87" s="90"/>
      <c r="PV87" s="90"/>
      <c r="PW87" s="90"/>
      <c r="PX87" s="90"/>
      <c r="PY87" s="90"/>
      <c r="PZ87" s="90"/>
      <c r="QA87" s="90"/>
      <c r="QB87" s="90"/>
      <c r="QC87" s="90"/>
      <c r="QD87" s="90"/>
      <c r="QE87" s="90"/>
      <c r="QF87" s="90"/>
      <c r="QG87" s="90"/>
      <c r="QH87" s="90"/>
      <c r="QI87" s="90"/>
      <c r="QJ87" s="90"/>
      <c r="QK87" s="90"/>
      <c r="QL87" s="90"/>
      <c r="QM87" s="90"/>
      <c r="QN87" s="90"/>
      <c r="QO87" s="90"/>
      <c r="QP87" s="90"/>
      <c r="QQ87" s="90"/>
      <c r="QR87" s="90"/>
      <c r="QS87" s="90"/>
      <c r="QT87" s="90"/>
      <c r="QU87" s="90"/>
      <c r="QV87" s="90"/>
      <c r="QW87" s="90"/>
      <c r="QX87" s="90"/>
      <c r="QY87" s="90"/>
      <c r="QZ87" s="90"/>
      <c r="RA87" s="90"/>
      <c r="RB87" s="90"/>
      <c r="RC87" s="90"/>
      <c r="RD87" s="90"/>
      <c r="RE87" s="90"/>
      <c r="RF87" s="90"/>
      <c r="RG87" s="90"/>
      <c r="RH87" s="90"/>
      <c r="RI87" s="90"/>
      <c r="RJ87" s="90"/>
      <c r="RK87" s="90"/>
      <c r="RL87" s="90"/>
      <c r="RM87" s="90"/>
      <c r="RN87" s="90"/>
      <c r="RO87" s="90"/>
      <c r="RP87" s="90"/>
      <c r="RQ87" s="90"/>
      <c r="RR87" s="90"/>
      <c r="RS87" s="90"/>
      <c r="RT87" s="90"/>
      <c r="RU87" s="90"/>
      <c r="RV87" s="90"/>
      <c r="RW87" s="90"/>
      <c r="RX87" s="90"/>
      <c r="RY87" s="90"/>
      <c r="RZ87" s="90"/>
      <c r="SA87" s="90"/>
      <c r="SB87" s="90"/>
      <c r="SC87" s="90"/>
      <c r="SD87" s="90"/>
      <c r="SE87" s="90"/>
      <c r="SF87" s="90"/>
      <c r="SG87" s="90"/>
      <c r="SH87" s="90"/>
      <c r="SI87" s="90"/>
      <c r="SJ87" s="90"/>
      <c r="SK87" s="90"/>
      <c r="SL87" s="90"/>
      <c r="SM87" s="90"/>
      <c r="SN87" s="90"/>
      <c r="SO87" s="90"/>
      <c r="SP87" s="90"/>
      <c r="SQ87" s="90"/>
      <c r="SR87" s="90"/>
      <c r="SS87" s="90"/>
      <c r="ST87" s="90"/>
      <c r="SU87" s="90"/>
      <c r="SV87" s="90"/>
      <c r="SW87" s="90"/>
      <c r="SX87" s="90"/>
      <c r="SY87" s="90"/>
      <c r="SZ87" s="90"/>
      <c r="TA87" s="90"/>
      <c r="TB87" s="90"/>
      <c r="TC87" s="90"/>
      <c r="TD87" s="90"/>
      <c r="TE87" s="90"/>
      <c r="TF87" s="90"/>
      <c r="TG87" s="90"/>
      <c r="TH87" s="90"/>
      <c r="TI87" s="90"/>
      <c r="TJ87" s="90"/>
      <c r="TK87" s="90"/>
      <c r="TL87" s="90"/>
      <c r="TM87" s="90"/>
      <c r="TN87" s="90"/>
      <c r="TO87" s="90"/>
      <c r="TP87" s="90"/>
      <c r="TQ87" s="90"/>
      <c r="TR87" s="90"/>
      <c r="TS87" s="90"/>
      <c r="TT87" s="90"/>
      <c r="TU87" s="90"/>
      <c r="TV87" s="90"/>
      <c r="TW87" s="90"/>
      <c r="TX87" s="90"/>
      <c r="TY87" s="90"/>
      <c r="TZ87" s="90"/>
      <c r="UA87" s="90"/>
      <c r="UB87" s="90"/>
      <c r="UC87" s="90"/>
      <c r="UD87" s="90"/>
      <c r="UE87" s="90"/>
      <c r="UF87" s="90"/>
      <c r="UG87" s="90"/>
      <c r="UH87" s="90"/>
      <c r="UI87" s="90"/>
      <c r="UJ87" s="90"/>
      <c r="UK87" s="90"/>
      <c r="UL87" s="90"/>
      <c r="UM87" s="90"/>
      <c r="UN87" s="90"/>
      <c r="UO87" s="90"/>
      <c r="UP87" s="90"/>
      <c r="UQ87" s="90"/>
      <c r="UR87" s="90"/>
      <c r="US87" s="90"/>
      <c r="UT87" s="90"/>
      <c r="UU87" s="90"/>
      <c r="UV87" s="90"/>
      <c r="UW87" s="90"/>
      <c r="UX87" s="90"/>
      <c r="UY87" s="90"/>
      <c r="UZ87" s="90"/>
      <c r="VA87" s="90"/>
      <c r="VB87" s="90"/>
      <c r="VC87" s="90"/>
      <c r="VD87" s="90"/>
      <c r="VE87" s="90"/>
      <c r="VF87" s="90"/>
      <c r="VG87" s="90"/>
      <c r="VH87" s="90"/>
      <c r="VI87" s="90"/>
      <c r="VJ87" s="90"/>
      <c r="VK87" s="90"/>
      <c r="VL87" s="90"/>
      <c r="VM87" s="90"/>
      <c r="VN87" s="90"/>
      <c r="VO87" s="90"/>
      <c r="VP87" s="90"/>
      <c r="VQ87" s="90"/>
      <c r="VR87" s="90"/>
      <c r="VS87" s="90"/>
      <c r="VT87" s="90"/>
      <c r="VU87" s="90"/>
      <c r="VV87" s="90"/>
      <c r="VW87" s="90"/>
      <c r="VX87" s="90"/>
      <c r="VY87" s="90"/>
      <c r="VZ87" s="90"/>
      <c r="WA87" s="90"/>
      <c r="WB87" s="90"/>
      <c r="WC87" s="90"/>
      <c r="WD87" s="90"/>
      <c r="WE87" s="90"/>
      <c r="WF87" s="90"/>
      <c r="WG87" s="90"/>
      <c r="WH87" s="90"/>
      <c r="WI87" s="90"/>
      <c r="WJ87" s="90"/>
      <c r="WK87" s="90"/>
      <c r="WL87" s="90"/>
      <c r="WM87" s="90"/>
      <c r="WN87" s="90"/>
      <c r="WO87" s="90"/>
      <c r="WP87" s="90"/>
      <c r="WQ87" s="90"/>
      <c r="WR87" s="90"/>
      <c r="WS87" s="90"/>
      <c r="WT87" s="90"/>
      <c r="WU87" s="90"/>
      <c r="WV87" s="90"/>
      <c r="WW87" s="90"/>
      <c r="WX87" s="90"/>
      <c r="WY87" s="90"/>
      <c r="WZ87" s="90"/>
      <c r="XA87" s="90"/>
      <c r="XB87" s="90"/>
      <c r="XC87" s="90"/>
      <c r="XD87" s="90"/>
      <c r="XE87" s="90"/>
      <c r="XF87" s="90"/>
      <c r="XG87" s="90"/>
      <c r="XH87" s="90"/>
      <c r="XI87" s="90"/>
      <c r="XJ87" s="90"/>
      <c r="XK87" s="90"/>
      <c r="XL87" s="90"/>
      <c r="XM87" s="90"/>
      <c r="XN87" s="90"/>
      <c r="XO87" s="90"/>
      <c r="XP87" s="90"/>
      <c r="XQ87" s="90"/>
      <c r="XR87" s="90"/>
      <c r="XS87" s="90"/>
      <c r="XT87" s="90"/>
      <c r="XU87" s="90"/>
      <c r="XV87" s="90"/>
      <c r="XW87" s="90"/>
      <c r="XX87" s="90"/>
      <c r="XY87" s="90"/>
      <c r="XZ87" s="90"/>
      <c r="YA87" s="90"/>
      <c r="YB87" s="90"/>
      <c r="YC87" s="90"/>
      <c r="YD87" s="90"/>
      <c r="YE87" s="90"/>
      <c r="YF87" s="90"/>
      <c r="YG87" s="90"/>
      <c r="YH87" s="90"/>
      <c r="YI87" s="90"/>
      <c r="YJ87" s="90"/>
      <c r="YK87" s="90"/>
      <c r="YL87" s="90"/>
      <c r="YM87" s="90"/>
      <c r="YN87" s="90"/>
      <c r="YO87" s="90"/>
      <c r="YP87" s="90"/>
      <c r="YQ87" s="90"/>
      <c r="YR87" s="90"/>
      <c r="YS87" s="90"/>
      <c r="YT87" s="90"/>
      <c r="YU87" s="90"/>
      <c r="YV87" s="90"/>
      <c r="YW87" s="90"/>
      <c r="YX87" s="90"/>
      <c r="YY87" s="90"/>
      <c r="YZ87" s="90"/>
      <c r="ZA87" s="90"/>
      <c r="ZB87" s="90"/>
      <c r="ZC87" s="90"/>
      <c r="ZD87" s="90"/>
      <c r="ZE87" s="90"/>
      <c r="ZF87" s="90"/>
      <c r="ZG87" s="90"/>
      <c r="ZH87" s="90"/>
      <c r="ZI87" s="90"/>
      <c r="ZJ87" s="90"/>
      <c r="ZK87" s="90"/>
      <c r="ZL87" s="90"/>
      <c r="ZM87" s="90"/>
      <c r="ZN87" s="90"/>
      <c r="ZO87" s="90"/>
      <c r="ZP87" s="90"/>
      <c r="ZQ87" s="90"/>
      <c r="ZR87" s="90"/>
      <c r="ZS87" s="90"/>
      <c r="ZT87" s="90"/>
      <c r="ZU87" s="90"/>
      <c r="ZV87" s="90"/>
      <c r="ZW87" s="90"/>
      <c r="ZX87" s="90"/>
      <c r="ZY87" s="90"/>
      <c r="ZZ87" s="90"/>
      <c r="AAA87" s="90"/>
      <c r="AAB87" s="90"/>
      <c r="AAC87" s="90"/>
      <c r="AAD87" s="90"/>
      <c r="AAE87" s="90"/>
      <c r="AAF87" s="90"/>
      <c r="AAG87" s="90"/>
      <c r="AAH87" s="90"/>
      <c r="AAI87" s="90"/>
      <c r="AAJ87" s="90"/>
      <c r="AAK87" s="90"/>
      <c r="AAL87" s="90"/>
      <c r="AAM87" s="90"/>
      <c r="AAN87" s="90"/>
      <c r="AAO87" s="90"/>
      <c r="AAP87" s="90"/>
      <c r="AAQ87" s="90"/>
      <c r="AAR87" s="90"/>
      <c r="AAS87" s="90"/>
      <c r="AAT87" s="90"/>
      <c r="AAU87" s="90"/>
      <c r="AAV87" s="90"/>
      <c r="AAW87" s="90"/>
      <c r="AAX87" s="90"/>
      <c r="AAY87" s="90"/>
      <c r="AAZ87" s="90"/>
      <c r="ABA87" s="90"/>
      <c r="ABB87" s="90"/>
      <c r="ABC87" s="90"/>
      <c r="ABD87" s="90"/>
      <c r="ABE87" s="90"/>
      <c r="ABF87" s="90"/>
      <c r="ABG87" s="90"/>
      <c r="ABH87" s="90"/>
      <c r="ABI87" s="90"/>
      <c r="ABJ87" s="90"/>
      <c r="ABK87" s="90"/>
      <c r="ABL87" s="90"/>
      <c r="ABM87" s="90"/>
      <c r="ABN87" s="90"/>
      <c r="ABO87" s="90"/>
      <c r="ABP87" s="90"/>
      <c r="ABQ87" s="90"/>
      <c r="ABR87" s="90"/>
      <c r="ABS87" s="90"/>
      <c r="ABT87" s="90"/>
      <c r="ABU87" s="90"/>
      <c r="ABV87" s="90"/>
      <c r="ABW87" s="90"/>
      <c r="ABX87" s="90"/>
      <c r="ABY87" s="90"/>
      <c r="ABZ87" s="90"/>
      <c r="ACA87" s="90"/>
      <c r="ACB87" s="90"/>
      <c r="ACC87" s="90"/>
      <c r="ACD87" s="90"/>
      <c r="ACE87" s="90"/>
      <c r="ACF87" s="90"/>
      <c r="ACG87" s="90"/>
      <c r="ACH87" s="90"/>
      <c r="ACI87" s="90"/>
      <c r="ACJ87" s="90"/>
      <c r="ACK87" s="90"/>
      <c r="ACL87" s="90"/>
      <c r="ACM87" s="90"/>
      <c r="ACN87" s="90"/>
      <c r="ACO87" s="90"/>
      <c r="ACP87" s="90"/>
      <c r="ACQ87" s="90"/>
      <c r="ACR87" s="90"/>
      <c r="ACS87" s="90"/>
      <c r="ACT87" s="90"/>
      <c r="ACU87" s="90"/>
      <c r="ACV87" s="90"/>
      <c r="ACW87" s="90"/>
      <c r="ACX87" s="90"/>
      <c r="ACY87" s="90"/>
      <c r="ACZ87" s="90"/>
      <c r="ADA87" s="90"/>
      <c r="ADB87" s="90"/>
      <c r="ADC87" s="90"/>
      <c r="ADD87" s="90"/>
      <c r="ADE87" s="90"/>
      <c r="ADF87" s="90"/>
      <c r="ADG87" s="90"/>
      <c r="ADH87" s="90"/>
      <c r="ADI87" s="90"/>
      <c r="ADJ87" s="90"/>
      <c r="ADK87" s="90"/>
      <c r="ADL87" s="90"/>
      <c r="ADM87" s="90"/>
      <c r="ADN87" s="90"/>
      <c r="ADO87" s="90"/>
      <c r="ADP87" s="90"/>
      <c r="ADQ87" s="90"/>
      <c r="ADR87" s="90"/>
      <c r="ADS87" s="90"/>
      <c r="ADT87" s="90"/>
      <c r="ADU87" s="90"/>
      <c r="ADV87" s="90"/>
      <c r="ADW87" s="90"/>
      <c r="ADX87" s="90"/>
      <c r="ADY87" s="90"/>
      <c r="ADZ87" s="90"/>
      <c r="AEA87" s="90"/>
      <c r="AEB87" s="90"/>
      <c r="AEC87" s="90"/>
      <c r="AED87" s="90"/>
      <c r="AEE87" s="90"/>
      <c r="AEF87" s="90"/>
      <c r="AEG87" s="90"/>
      <c r="AEH87" s="90"/>
      <c r="AEI87" s="90"/>
      <c r="AEJ87" s="90"/>
      <c r="AEK87" s="90"/>
      <c r="AEL87" s="90"/>
      <c r="AEM87" s="90"/>
      <c r="AEN87" s="90"/>
      <c r="AEO87" s="90"/>
      <c r="AEP87" s="90"/>
      <c r="AEQ87" s="90"/>
      <c r="AER87" s="90"/>
      <c r="AES87" s="90"/>
      <c r="AET87" s="90"/>
      <c r="AEU87" s="90"/>
      <c r="AEV87" s="90"/>
      <c r="AEW87" s="90"/>
      <c r="AEX87" s="90"/>
      <c r="AEY87" s="90"/>
      <c r="AEZ87" s="90"/>
      <c r="AFA87" s="90"/>
      <c r="AFB87" s="90"/>
      <c r="AFC87" s="90"/>
      <c r="AFD87" s="90"/>
      <c r="AFE87" s="90"/>
      <c r="AFF87" s="90"/>
      <c r="AFG87" s="90"/>
      <c r="AFH87" s="90"/>
      <c r="AFI87" s="90"/>
      <c r="AFJ87" s="90"/>
      <c r="AFK87" s="90"/>
      <c r="AFL87" s="90"/>
      <c r="AFM87" s="90"/>
      <c r="AFN87" s="90"/>
      <c r="AFO87" s="90"/>
      <c r="AFP87" s="90"/>
      <c r="AFQ87" s="90"/>
      <c r="AFR87" s="90"/>
      <c r="AFS87" s="90"/>
      <c r="AFT87" s="90"/>
      <c r="AFU87" s="90"/>
      <c r="AFV87" s="90"/>
      <c r="AFW87" s="90"/>
      <c r="AFX87" s="90"/>
      <c r="AFY87" s="90"/>
      <c r="AFZ87" s="90"/>
      <c r="AGA87" s="90"/>
      <c r="AGB87" s="90"/>
      <c r="AGC87" s="90"/>
      <c r="AGD87" s="90"/>
      <c r="AGE87" s="90"/>
      <c r="AGF87" s="90"/>
      <c r="AGG87" s="90"/>
      <c r="AGH87" s="90"/>
      <c r="AGI87" s="90"/>
      <c r="AGJ87" s="90"/>
      <c r="AGK87" s="90"/>
      <c r="AGL87" s="90"/>
      <c r="AGM87" s="90"/>
      <c r="AGN87" s="90"/>
      <c r="AGO87" s="90"/>
      <c r="AGP87" s="90"/>
      <c r="AGQ87" s="90"/>
      <c r="AGR87" s="90"/>
      <c r="AGS87" s="90"/>
      <c r="AGT87" s="90"/>
      <c r="AGU87" s="90"/>
      <c r="AGV87" s="90"/>
      <c r="AGW87" s="90"/>
      <c r="AGX87" s="90"/>
      <c r="AGY87" s="90"/>
      <c r="AGZ87" s="90"/>
      <c r="AHA87" s="90"/>
      <c r="AHB87" s="90"/>
      <c r="AHC87" s="90"/>
      <c r="AHD87" s="90"/>
      <c r="AHE87" s="90"/>
      <c r="AHF87" s="90"/>
      <c r="AHG87" s="90"/>
      <c r="AHH87" s="90"/>
      <c r="AHI87" s="90"/>
      <c r="AHJ87" s="90"/>
      <c r="AHK87" s="90"/>
      <c r="AHL87" s="90"/>
      <c r="AHM87" s="90"/>
      <c r="AHN87" s="90"/>
      <c r="AHO87" s="90"/>
      <c r="AHP87" s="90"/>
      <c r="AHQ87" s="90"/>
      <c r="AHR87" s="90"/>
      <c r="AHS87" s="90"/>
      <c r="AHT87" s="90"/>
      <c r="AHU87" s="90"/>
      <c r="AHV87" s="90"/>
      <c r="AHW87" s="90"/>
      <c r="AHX87" s="90"/>
      <c r="AHY87" s="90"/>
      <c r="AHZ87" s="90"/>
      <c r="AIA87" s="90"/>
      <c r="AIB87" s="90"/>
      <c r="AIC87" s="90"/>
      <c r="AID87" s="90"/>
      <c r="AIE87" s="90"/>
      <c r="AIF87" s="90"/>
      <c r="AIG87" s="90"/>
      <c r="AIH87" s="90"/>
      <c r="AII87" s="90"/>
      <c r="AIJ87" s="90"/>
      <c r="AIK87" s="90"/>
      <c r="AIL87" s="90"/>
      <c r="AIM87" s="90"/>
      <c r="AIN87" s="90"/>
      <c r="AIO87" s="90"/>
      <c r="AIP87" s="90"/>
      <c r="AIQ87" s="90"/>
      <c r="AIR87" s="90"/>
      <c r="AIS87" s="90"/>
      <c r="AIT87" s="90"/>
      <c r="AIU87" s="90"/>
      <c r="AIV87" s="90"/>
      <c r="AIW87" s="90"/>
      <c r="AIX87" s="90"/>
      <c r="AIY87" s="90"/>
      <c r="AIZ87" s="90"/>
      <c r="AJA87" s="90"/>
      <c r="AJB87" s="90"/>
      <c r="AJC87" s="90"/>
      <c r="AJD87" s="90"/>
      <c r="AJE87" s="90"/>
      <c r="AJF87" s="90"/>
      <c r="AJG87" s="90"/>
      <c r="AJH87" s="90"/>
      <c r="AJI87" s="90"/>
      <c r="AJJ87" s="90"/>
      <c r="AJK87" s="90"/>
      <c r="AJL87" s="90"/>
      <c r="AJM87" s="90"/>
      <c r="AJN87" s="90"/>
      <c r="AJO87" s="90"/>
      <c r="AJP87" s="90"/>
      <c r="AJQ87" s="90"/>
      <c r="AJR87" s="90"/>
      <c r="AJS87" s="90"/>
      <c r="AJT87" s="90"/>
      <c r="AJU87" s="90"/>
      <c r="AJV87" s="90"/>
      <c r="AJW87" s="90"/>
      <c r="AJX87" s="90"/>
      <c r="AJY87" s="90"/>
      <c r="AJZ87" s="90"/>
      <c r="AKA87" s="90"/>
      <c r="AKB87" s="90"/>
      <c r="AKC87" s="90"/>
      <c r="AKD87" s="90"/>
      <c r="AKE87" s="90"/>
      <c r="AKF87" s="90"/>
      <c r="AKG87" s="90"/>
      <c r="AKH87" s="90"/>
      <c r="AKI87" s="90"/>
      <c r="AKJ87" s="90"/>
      <c r="AKK87" s="90"/>
      <c r="AKL87" s="90"/>
      <c r="AKM87" s="90"/>
      <c r="AKN87" s="90"/>
      <c r="AKO87" s="90"/>
      <c r="AKP87" s="90"/>
      <c r="AKQ87" s="90"/>
      <c r="AKR87" s="90"/>
      <c r="AKS87" s="90"/>
      <c r="AKT87" s="90"/>
      <c r="AKU87" s="90"/>
      <c r="AKV87" s="90"/>
      <c r="AKW87" s="90"/>
      <c r="AKX87" s="90"/>
      <c r="AKY87" s="90"/>
      <c r="AKZ87" s="90"/>
      <c r="ALA87" s="90"/>
      <c r="ALB87" s="90"/>
      <c r="ALC87" s="90"/>
      <c r="ALD87" s="90"/>
      <c r="ALE87" s="90"/>
      <c r="ALF87" s="90"/>
      <c r="ALG87" s="90"/>
      <c r="ALH87" s="90"/>
      <c r="ALI87" s="90"/>
      <c r="ALJ87" s="90"/>
      <c r="ALK87" s="90"/>
      <c r="ALL87" s="90"/>
      <c r="ALM87" s="90"/>
      <c r="ALN87" s="90"/>
      <c r="ALO87" s="90"/>
      <c r="ALP87" s="90"/>
      <c r="ALQ87" s="90"/>
      <c r="ALR87" s="90"/>
      <c r="ALS87" s="90"/>
      <c r="ALT87" s="90"/>
      <c r="ALU87" s="90"/>
      <c r="ALV87" s="90"/>
      <c r="ALW87" s="90"/>
      <c r="ALX87" s="90"/>
      <c r="ALY87" s="90"/>
      <c r="ALZ87" s="90"/>
      <c r="AMA87" s="90"/>
      <c r="AMB87" s="90"/>
      <c r="AMC87" s="90"/>
      <c r="AMD87" s="90"/>
      <c r="AME87" s="90"/>
      <c r="AMF87" s="90"/>
      <c r="AMG87" s="90"/>
      <c r="AMH87" s="90"/>
      <c r="AMI87" s="90"/>
      <c r="AMJ87" s="90"/>
      <c r="AMK87" s="90"/>
    </row>
    <row r="88" spans="1:1025">
      <c r="A88" s="75"/>
      <c r="B88" s="574" t="s">
        <v>135</v>
      </c>
      <c r="C88" s="574"/>
      <c r="D88" s="574"/>
      <c r="E88" s="574"/>
      <c r="F88" s="574"/>
      <c r="G88" s="574"/>
      <c r="H88" s="574"/>
      <c r="I88" s="574"/>
      <c r="J88" s="574"/>
      <c r="K88" s="574"/>
      <c r="L88" s="574"/>
      <c r="M88" s="574"/>
      <c r="N88" s="574"/>
      <c r="O88" s="574"/>
      <c r="P88" s="574"/>
      <c r="Q88" s="574"/>
      <c r="R88" s="574"/>
      <c r="S88" s="574"/>
      <c r="T88" s="574"/>
      <c r="U88" s="574"/>
      <c r="V88" s="574"/>
      <c r="W88" s="574"/>
      <c r="X88" s="574"/>
      <c r="Y88" s="574"/>
      <c r="Z88" s="574"/>
      <c r="AA88" s="574"/>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0"/>
      <c r="BY88" s="90"/>
      <c r="BZ88" s="90"/>
      <c r="CA88" s="90"/>
      <c r="CB88" s="90"/>
      <c r="CC88" s="90"/>
      <c r="CD88" s="90"/>
      <c r="CE88" s="90"/>
      <c r="CF88" s="90"/>
      <c r="CG88" s="90"/>
      <c r="CH88" s="90"/>
      <c r="CI88" s="90"/>
      <c r="CJ88" s="90"/>
      <c r="CK88" s="90"/>
      <c r="CL88" s="90"/>
      <c r="CM88" s="90"/>
      <c r="CN88" s="90"/>
      <c r="CO88" s="90"/>
      <c r="CP88" s="90"/>
      <c r="CQ88" s="90"/>
      <c r="CR88" s="90"/>
      <c r="CS88" s="90"/>
      <c r="CT88" s="90"/>
      <c r="CU88" s="90"/>
      <c r="CV88" s="90"/>
      <c r="CW88" s="90"/>
      <c r="CX88" s="90"/>
      <c r="CY88" s="90"/>
      <c r="CZ88" s="90"/>
      <c r="DA88" s="90"/>
      <c r="DB88" s="90"/>
      <c r="DC88" s="90"/>
      <c r="DD88" s="90"/>
      <c r="DE88" s="90"/>
      <c r="DF88" s="90"/>
      <c r="DG88" s="90"/>
      <c r="DH88" s="90"/>
      <c r="DI88" s="90"/>
      <c r="DJ88" s="90"/>
      <c r="DK88" s="90"/>
      <c r="DL88" s="90"/>
      <c r="DM88" s="90"/>
      <c r="DN88" s="90"/>
      <c r="DO88" s="90"/>
      <c r="DP88" s="90"/>
      <c r="DQ88" s="90"/>
      <c r="DR88" s="90"/>
      <c r="DS88" s="90"/>
      <c r="DT88" s="90"/>
      <c r="DU88" s="90"/>
      <c r="DV88" s="90"/>
      <c r="DW88" s="90"/>
      <c r="DX88" s="90"/>
      <c r="DY88" s="90"/>
      <c r="DZ88" s="90"/>
      <c r="EA88" s="90"/>
      <c r="EB88" s="90"/>
      <c r="EC88" s="90"/>
      <c r="ED88" s="90"/>
      <c r="EE88" s="90"/>
      <c r="EF88" s="90"/>
      <c r="EG88" s="90"/>
      <c r="EH88" s="90"/>
      <c r="EI88" s="90"/>
      <c r="EJ88" s="90"/>
      <c r="EK88" s="90"/>
      <c r="EL88" s="90"/>
      <c r="EM88" s="90"/>
      <c r="EN88" s="90"/>
      <c r="EO88" s="90"/>
      <c r="EP88" s="90"/>
      <c r="EQ88" s="90"/>
      <c r="ER88" s="90"/>
      <c r="ES88" s="90"/>
      <c r="ET88" s="90"/>
      <c r="EU88" s="90"/>
      <c r="EV88" s="90"/>
      <c r="EW88" s="90"/>
      <c r="EX88" s="90"/>
      <c r="EY88" s="90"/>
      <c r="EZ88" s="90"/>
      <c r="FA88" s="90"/>
      <c r="FB88" s="90"/>
      <c r="FC88" s="90"/>
      <c r="FD88" s="90"/>
      <c r="FE88" s="90"/>
      <c r="FF88" s="90"/>
      <c r="FG88" s="90"/>
      <c r="FH88" s="90"/>
      <c r="FI88" s="90"/>
      <c r="FJ88" s="90"/>
      <c r="FK88" s="90"/>
      <c r="FL88" s="90"/>
      <c r="FM88" s="90"/>
      <c r="FN88" s="90"/>
      <c r="FO88" s="90"/>
      <c r="FP88" s="90"/>
      <c r="FQ88" s="90"/>
      <c r="FR88" s="90"/>
      <c r="FS88" s="90"/>
      <c r="FT88" s="90"/>
      <c r="FU88" s="90"/>
      <c r="FV88" s="90"/>
      <c r="FW88" s="90"/>
      <c r="FX88" s="90"/>
      <c r="FY88" s="90"/>
      <c r="FZ88" s="90"/>
      <c r="GA88" s="90"/>
      <c r="GB88" s="90"/>
      <c r="GC88" s="90"/>
      <c r="GD88" s="90"/>
      <c r="GE88" s="90"/>
      <c r="GF88" s="90"/>
      <c r="GG88" s="90"/>
      <c r="GH88" s="90"/>
      <c r="GI88" s="90"/>
      <c r="GJ88" s="90"/>
      <c r="GK88" s="90"/>
      <c r="GL88" s="90"/>
      <c r="GM88" s="90"/>
      <c r="GN88" s="90"/>
      <c r="GO88" s="90"/>
      <c r="GP88" s="90"/>
      <c r="GQ88" s="90"/>
      <c r="GR88" s="90"/>
      <c r="GS88" s="90"/>
      <c r="GT88" s="90"/>
      <c r="GU88" s="90"/>
      <c r="GV88" s="90"/>
      <c r="GW88" s="90"/>
      <c r="GX88" s="90"/>
      <c r="GY88" s="90"/>
      <c r="GZ88" s="90"/>
      <c r="HA88" s="90"/>
      <c r="HB88" s="90"/>
      <c r="HC88" s="90"/>
      <c r="HD88" s="90"/>
      <c r="HE88" s="90"/>
      <c r="HF88" s="90"/>
      <c r="HG88" s="90"/>
      <c r="HH88" s="90"/>
      <c r="HI88" s="90"/>
      <c r="HJ88" s="90"/>
      <c r="HK88" s="90"/>
      <c r="HL88" s="90"/>
      <c r="HM88" s="90"/>
      <c r="HN88" s="90"/>
      <c r="HO88" s="90"/>
      <c r="HP88" s="90"/>
      <c r="HQ88" s="90"/>
      <c r="HR88" s="90"/>
      <c r="HS88" s="90"/>
      <c r="HT88" s="90"/>
      <c r="HU88" s="90"/>
      <c r="HV88" s="90"/>
      <c r="HW88" s="90"/>
      <c r="HX88" s="90"/>
      <c r="HY88" s="90"/>
      <c r="HZ88" s="90"/>
      <c r="IA88" s="90"/>
      <c r="IB88" s="90"/>
      <c r="IC88" s="90"/>
      <c r="ID88" s="90"/>
      <c r="IE88" s="90"/>
      <c r="IF88" s="90"/>
      <c r="IG88" s="90"/>
      <c r="IH88" s="90"/>
      <c r="II88" s="90"/>
      <c r="IJ88" s="90"/>
      <c r="IK88" s="90"/>
      <c r="IL88" s="90"/>
      <c r="IM88" s="90"/>
      <c r="IN88" s="90"/>
      <c r="IO88" s="90"/>
      <c r="IP88" s="90"/>
      <c r="IQ88" s="90"/>
      <c r="IR88" s="90"/>
      <c r="IS88" s="90"/>
      <c r="IT88" s="90"/>
      <c r="IU88" s="90"/>
      <c r="IV88" s="90"/>
      <c r="IW88" s="90"/>
      <c r="IX88" s="90"/>
      <c r="IY88" s="90"/>
      <c r="IZ88" s="90"/>
      <c r="JA88" s="90"/>
      <c r="JB88" s="90"/>
      <c r="JC88" s="90"/>
      <c r="JD88" s="90"/>
      <c r="JE88" s="90"/>
      <c r="JF88" s="90"/>
      <c r="JG88" s="90"/>
      <c r="JH88" s="90"/>
      <c r="JI88" s="90"/>
      <c r="JJ88" s="90"/>
      <c r="JK88" s="90"/>
      <c r="JL88" s="90"/>
      <c r="JM88" s="90"/>
      <c r="JN88" s="90"/>
      <c r="JO88" s="90"/>
      <c r="JP88" s="90"/>
      <c r="JQ88" s="90"/>
      <c r="JR88" s="90"/>
      <c r="JS88" s="90"/>
      <c r="JT88" s="90"/>
      <c r="JU88" s="90"/>
      <c r="JV88" s="90"/>
      <c r="JW88" s="90"/>
      <c r="JX88" s="90"/>
      <c r="JY88" s="90"/>
      <c r="JZ88" s="90"/>
      <c r="KA88" s="90"/>
      <c r="KB88" s="90"/>
      <c r="KC88" s="90"/>
      <c r="KD88" s="90"/>
      <c r="KE88" s="90"/>
      <c r="KF88" s="90"/>
      <c r="KG88" s="90"/>
      <c r="KH88" s="90"/>
      <c r="KI88" s="90"/>
      <c r="KJ88" s="90"/>
      <c r="KK88" s="90"/>
      <c r="KL88" s="90"/>
      <c r="KM88" s="90"/>
      <c r="KN88" s="90"/>
      <c r="KO88" s="90"/>
      <c r="KP88" s="90"/>
      <c r="KQ88" s="90"/>
      <c r="KR88" s="90"/>
      <c r="KS88" s="90"/>
      <c r="KT88" s="90"/>
      <c r="KU88" s="90"/>
      <c r="KV88" s="90"/>
      <c r="KW88" s="90"/>
      <c r="KX88" s="90"/>
      <c r="KY88" s="90"/>
      <c r="KZ88" s="90"/>
      <c r="LA88" s="90"/>
      <c r="LB88" s="90"/>
      <c r="LC88" s="90"/>
      <c r="LD88" s="90"/>
      <c r="LE88" s="90"/>
      <c r="LF88" s="90"/>
      <c r="LG88" s="90"/>
      <c r="LH88" s="90"/>
      <c r="LI88" s="90"/>
      <c r="LJ88" s="90"/>
      <c r="LK88" s="90"/>
      <c r="LL88" s="90"/>
      <c r="LM88" s="90"/>
      <c r="LN88" s="90"/>
      <c r="LO88" s="90"/>
      <c r="LP88" s="90"/>
      <c r="LQ88" s="90"/>
      <c r="LR88" s="90"/>
      <c r="LS88" s="90"/>
      <c r="LT88" s="90"/>
      <c r="LU88" s="90"/>
      <c r="LV88" s="90"/>
      <c r="LW88" s="90"/>
      <c r="LX88" s="90"/>
      <c r="LY88" s="90"/>
      <c r="LZ88" s="90"/>
      <c r="MA88" s="90"/>
      <c r="MB88" s="90"/>
      <c r="MC88" s="90"/>
      <c r="MD88" s="90"/>
      <c r="ME88" s="90"/>
      <c r="MF88" s="90"/>
      <c r="MG88" s="90"/>
      <c r="MH88" s="90"/>
      <c r="MI88" s="90"/>
      <c r="MJ88" s="90"/>
      <c r="MK88" s="90"/>
      <c r="ML88" s="90"/>
      <c r="MM88" s="90"/>
      <c r="MN88" s="90"/>
      <c r="MO88" s="90"/>
      <c r="MP88" s="90"/>
      <c r="MQ88" s="90"/>
      <c r="MR88" s="90"/>
      <c r="MS88" s="90"/>
      <c r="MT88" s="90"/>
      <c r="MU88" s="90"/>
      <c r="MV88" s="90"/>
      <c r="MW88" s="90"/>
      <c r="MX88" s="90"/>
      <c r="MY88" s="90"/>
      <c r="MZ88" s="90"/>
      <c r="NA88" s="90"/>
      <c r="NB88" s="90"/>
      <c r="NC88" s="90"/>
      <c r="ND88" s="90"/>
      <c r="NE88" s="90"/>
      <c r="NF88" s="90"/>
      <c r="NG88" s="90"/>
      <c r="NH88" s="90"/>
      <c r="NI88" s="90"/>
      <c r="NJ88" s="90"/>
      <c r="NK88" s="90"/>
      <c r="NL88" s="90"/>
      <c r="NM88" s="90"/>
      <c r="NN88" s="90"/>
      <c r="NO88" s="90"/>
      <c r="NP88" s="90"/>
      <c r="NQ88" s="90"/>
      <c r="NR88" s="90"/>
      <c r="NS88" s="90"/>
      <c r="NT88" s="90"/>
      <c r="NU88" s="90"/>
      <c r="NV88" s="90"/>
      <c r="NW88" s="90"/>
      <c r="NX88" s="90"/>
      <c r="NY88" s="90"/>
      <c r="NZ88" s="90"/>
      <c r="OA88" s="90"/>
      <c r="OB88" s="90"/>
      <c r="OC88" s="90"/>
      <c r="OD88" s="90"/>
      <c r="OE88" s="90"/>
      <c r="OF88" s="90"/>
      <c r="OG88" s="90"/>
      <c r="OH88" s="90"/>
      <c r="OI88" s="90"/>
      <c r="OJ88" s="90"/>
      <c r="OK88" s="90"/>
      <c r="OL88" s="90"/>
      <c r="OM88" s="90"/>
      <c r="ON88" s="90"/>
      <c r="OO88" s="90"/>
      <c r="OP88" s="90"/>
      <c r="OQ88" s="90"/>
      <c r="OR88" s="90"/>
      <c r="OS88" s="90"/>
      <c r="OT88" s="90"/>
      <c r="OU88" s="90"/>
      <c r="OV88" s="90"/>
      <c r="OW88" s="90"/>
      <c r="OX88" s="90"/>
      <c r="OY88" s="90"/>
      <c r="OZ88" s="90"/>
      <c r="PA88" s="90"/>
      <c r="PB88" s="90"/>
      <c r="PC88" s="90"/>
      <c r="PD88" s="90"/>
      <c r="PE88" s="90"/>
      <c r="PF88" s="90"/>
      <c r="PG88" s="90"/>
      <c r="PH88" s="90"/>
      <c r="PI88" s="90"/>
      <c r="PJ88" s="90"/>
      <c r="PK88" s="90"/>
      <c r="PL88" s="90"/>
      <c r="PM88" s="90"/>
      <c r="PN88" s="90"/>
      <c r="PO88" s="90"/>
      <c r="PP88" s="90"/>
      <c r="PQ88" s="90"/>
      <c r="PR88" s="90"/>
      <c r="PS88" s="90"/>
      <c r="PT88" s="90"/>
      <c r="PU88" s="90"/>
      <c r="PV88" s="90"/>
      <c r="PW88" s="90"/>
      <c r="PX88" s="90"/>
      <c r="PY88" s="90"/>
      <c r="PZ88" s="90"/>
      <c r="QA88" s="90"/>
      <c r="QB88" s="90"/>
      <c r="QC88" s="90"/>
      <c r="QD88" s="90"/>
      <c r="QE88" s="90"/>
      <c r="QF88" s="90"/>
      <c r="QG88" s="90"/>
      <c r="QH88" s="90"/>
      <c r="QI88" s="90"/>
      <c r="QJ88" s="90"/>
      <c r="QK88" s="90"/>
      <c r="QL88" s="90"/>
      <c r="QM88" s="90"/>
      <c r="QN88" s="90"/>
      <c r="QO88" s="90"/>
      <c r="QP88" s="90"/>
      <c r="QQ88" s="90"/>
      <c r="QR88" s="90"/>
      <c r="QS88" s="90"/>
      <c r="QT88" s="90"/>
      <c r="QU88" s="90"/>
      <c r="QV88" s="90"/>
      <c r="QW88" s="90"/>
      <c r="QX88" s="90"/>
      <c r="QY88" s="90"/>
      <c r="QZ88" s="90"/>
      <c r="RA88" s="90"/>
      <c r="RB88" s="90"/>
      <c r="RC88" s="90"/>
      <c r="RD88" s="90"/>
      <c r="RE88" s="90"/>
      <c r="RF88" s="90"/>
      <c r="RG88" s="90"/>
      <c r="RH88" s="90"/>
      <c r="RI88" s="90"/>
      <c r="RJ88" s="90"/>
      <c r="RK88" s="90"/>
      <c r="RL88" s="90"/>
      <c r="RM88" s="90"/>
      <c r="RN88" s="90"/>
      <c r="RO88" s="90"/>
      <c r="RP88" s="90"/>
      <c r="RQ88" s="90"/>
      <c r="RR88" s="90"/>
      <c r="RS88" s="90"/>
      <c r="RT88" s="90"/>
      <c r="RU88" s="90"/>
      <c r="RV88" s="90"/>
      <c r="RW88" s="90"/>
      <c r="RX88" s="90"/>
      <c r="RY88" s="90"/>
      <c r="RZ88" s="90"/>
      <c r="SA88" s="90"/>
      <c r="SB88" s="90"/>
      <c r="SC88" s="90"/>
      <c r="SD88" s="90"/>
      <c r="SE88" s="90"/>
      <c r="SF88" s="90"/>
      <c r="SG88" s="90"/>
      <c r="SH88" s="90"/>
      <c r="SI88" s="90"/>
      <c r="SJ88" s="90"/>
      <c r="SK88" s="90"/>
      <c r="SL88" s="90"/>
      <c r="SM88" s="90"/>
      <c r="SN88" s="90"/>
      <c r="SO88" s="90"/>
      <c r="SP88" s="90"/>
      <c r="SQ88" s="90"/>
      <c r="SR88" s="90"/>
      <c r="SS88" s="90"/>
      <c r="ST88" s="90"/>
      <c r="SU88" s="90"/>
      <c r="SV88" s="90"/>
      <c r="SW88" s="90"/>
      <c r="SX88" s="90"/>
      <c r="SY88" s="90"/>
      <c r="SZ88" s="90"/>
      <c r="TA88" s="90"/>
      <c r="TB88" s="90"/>
      <c r="TC88" s="90"/>
      <c r="TD88" s="90"/>
      <c r="TE88" s="90"/>
      <c r="TF88" s="90"/>
      <c r="TG88" s="90"/>
      <c r="TH88" s="90"/>
      <c r="TI88" s="90"/>
      <c r="TJ88" s="90"/>
      <c r="TK88" s="90"/>
      <c r="TL88" s="90"/>
      <c r="TM88" s="90"/>
      <c r="TN88" s="90"/>
      <c r="TO88" s="90"/>
      <c r="TP88" s="90"/>
      <c r="TQ88" s="90"/>
      <c r="TR88" s="90"/>
      <c r="TS88" s="90"/>
      <c r="TT88" s="90"/>
      <c r="TU88" s="90"/>
      <c r="TV88" s="90"/>
      <c r="TW88" s="90"/>
      <c r="TX88" s="90"/>
      <c r="TY88" s="90"/>
      <c r="TZ88" s="90"/>
      <c r="UA88" s="90"/>
      <c r="UB88" s="90"/>
      <c r="UC88" s="90"/>
      <c r="UD88" s="90"/>
      <c r="UE88" s="90"/>
      <c r="UF88" s="90"/>
      <c r="UG88" s="90"/>
      <c r="UH88" s="90"/>
      <c r="UI88" s="90"/>
      <c r="UJ88" s="90"/>
      <c r="UK88" s="90"/>
      <c r="UL88" s="90"/>
      <c r="UM88" s="90"/>
      <c r="UN88" s="90"/>
      <c r="UO88" s="90"/>
      <c r="UP88" s="90"/>
      <c r="UQ88" s="90"/>
      <c r="UR88" s="90"/>
      <c r="US88" s="90"/>
      <c r="UT88" s="90"/>
      <c r="UU88" s="90"/>
      <c r="UV88" s="90"/>
      <c r="UW88" s="90"/>
      <c r="UX88" s="90"/>
      <c r="UY88" s="90"/>
      <c r="UZ88" s="90"/>
      <c r="VA88" s="90"/>
      <c r="VB88" s="90"/>
      <c r="VC88" s="90"/>
      <c r="VD88" s="90"/>
      <c r="VE88" s="90"/>
      <c r="VF88" s="90"/>
      <c r="VG88" s="90"/>
      <c r="VH88" s="90"/>
      <c r="VI88" s="90"/>
      <c r="VJ88" s="90"/>
      <c r="VK88" s="90"/>
      <c r="VL88" s="90"/>
      <c r="VM88" s="90"/>
      <c r="VN88" s="90"/>
      <c r="VO88" s="90"/>
      <c r="VP88" s="90"/>
      <c r="VQ88" s="90"/>
      <c r="VR88" s="90"/>
      <c r="VS88" s="90"/>
      <c r="VT88" s="90"/>
      <c r="VU88" s="90"/>
      <c r="VV88" s="90"/>
      <c r="VW88" s="90"/>
      <c r="VX88" s="90"/>
      <c r="VY88" s="90"/>
      <c r="VZ88" s="90"/>
      <c r="WA88" s="90"/>
      <c r="WB88" s="90"/>
      <c r="WC88" s="90"/>
      <c r="WD88" s="90"/>
      <c r="WE88" s="90"/>
      <c r="WF88" s="90"/>
      <c r="WG88" s="90"/>
      <c r="WH88" s="90"/>
      <c r="WI88" s="90"/>
      <c r="WJ88" s="90"/>
      <c r="WK88" s="90"/>
      <c r="WL88" s="90"/>
      <c r="WM88" s="90"/>
      <c r="WN88" s="90"/>
      <c r="WO88" s="90"/>
      <c r="WP88" s="90"/>
      <c r="WQ88" s="90"/>
      <c r="WR88" s="90"/>
      <c r="WS88" s="90"/>
      <c r="WT88" s="90"/>
      <c r="WU88" s="90"/>
      <c r="WV88" s="90"/>
      <c r="WW88" s="90"/>
      <c r="WX88" s="90"/>
      <c r="WY88" s="90"/>
      <c r="WZ88" s="90"/>
      <c r="XA88" s="90"/>
      <c r="XB88" s="90"/>
      <c r="XC88" s="90"/>
      <c r="XD88" s="90"/>
      <c r="XE88" s="90"/>
      <c r="XF88" s="90"/>
      <c r="XG88" s="90"/>
      <c r="XH88" s="90"/>
      <c r="XI88" s="90"/>
      <c r="XJ88" s="90"/>
      <c r="XK88" s="90"/>
      <c r="XL88" s="90"/>
      <c r="XM88" s="90"/>
      <c r="XN88" s="90"/>
      <c r="XO88" s="90"/>
      <c r="XP88" s="90"/>
      <c r="XQ88" s="90"/>
      <c r="XR88" s="90"/>
      <c r="XS88" s="90"/>
      <c r="XT88" s="90"/>
      <c r="XU88" s="90"/>
      <c r="XV88" s="90"/>
      <c r="XW88" s="90"/>
      <c r="XX88" s="90"/>
      <c r="XY88" s="90"/>
      <c r="XZ88" s="90"/>
      <c r="YA88" s="90"/>
      <c r="YB88" s="90"/>
      <c r="YC88" s="90"/>
      <c r="YD88" s="90"/>
      <c r="YE88" s="90"/>
      <c r="YF88" s="90"/>
      <c r="YG88" s="90"/>
      <c r="YH88" s="90"/>
      <c r="YI88" s="90"/>
      <c r="YJ88" s="90"/>
      <c r="YK88" s="90"/>
      <c r="YL88" s="90"/>
      <c r="YM88" s="90"/>
      <c r="YN88" s="90"/>
      <c r="YO88" s="90"/>
      <c r="YP88" s="90"/>
      <c r="YQ88" s="90"/>
      <c r="YR88" s="90"/>
      <c r="YS88" s="90"/>
      <c r="YT88" s="90"/>
      <c r="YU88" s="90"/>
      <c r="YV88" s="90"/>
      <c r="YW88" s="90"/>
      <c r="YX88" s="90"/>
      <c r="YY88" s="90"/>
      <c r="YZ88" s="90"/>
      <c r="ZA88" s="90"/>
      <c r="ZB88" s="90"/>
      <c r="ZC88" s="90"/>
      <c r="ZD88" s="90"/>
      <c r="ZE88" s="90"/>
      <c r="ZF88" s="90"/>
      <c r="ZG88" s="90"/>
      <c r="ZH88" s="90"/>
      <c r="ZI88" s="90"/>
      <c r="ZJ88" s="90"/>
      <c r="ZK88" s="90"/>
      <c r="ZL88" s="90"/>
      <c r="ZM88" s="90"/>
      <c r="ZN88" s="90"/>
      <c r="ZO88" s="90"/>
      <c r="ZP88" s="90"/>
      <c r="ZQ88" s="90"/>
      <c r="ZR88" s="90"/>
      <c r="ZS88" s="90"/>
      <c r="ZT88" s="90"/>
      <c r="ZU88" s="90"/>
      <c r="ZV88" s="90"/>
      <c r="ZW88" s="90"/>
      <c r="ZX88" s="90"/>
      <c r="ZY88" s="90"/>
      <c r="ZZ88" s="90"/>
      <c r="AAA88" s="90"/>
      <c r="AAB88" s="90"/>
      <c r="AAC88" s="90"/>
      <c r="AAD88" s="90"/>
      <c r="AAE88" s="90"/>
      <c r="AAF88" s="90"/>
      <c r="AAG88" s="90"/>
      <c r="AAH88" s="90"/>
      <c r="AAI88" s="90"/>
      <c r="AAJ88" s="90"/>
      <c r="AAK88" s="90"/>
      <c r="AAL88" s="90"/>
      <c r="AAM88" s="90"/>
      <c r="AAN88" s="90"/>
      <c r="AAO88" s="90"/>
      <c r="AAP88" s="90"/>
      <c r="AAQ88" s="90"/>
      <c r="AAR88" s="90"/>
      <c r="AAS88" s="90"/>
      <c r="AAT88" s="90"/>
      <c r="AAU88" s="90"/>
      <c r="AAV88" s="90"/>
      <c r="AAW88" s="90"/>
      <c r="AAX88" s="90"/>
      <c r="AAY88" s="90"/>
      <c r="AAZ88" s="90"/>
      <c r="ABA88" s="90"/>
      <c r="ABB88" s="90"/>
      <c r="ABC88" s="90"/>
      <c r="ABD88" s="90"/>
      <c r="ABE88" s="90"/>
      <c r="ABF88" s="90"/>
      <c r="ABG88" s="90"/>
      <c r="ABH88" s="90"/>
      <c r="ABI88" s="90"/>
      <c r="ABJ88" s="90"/>
      <c r="ABK88" s="90"/>
      <c r="ABL88" s="90"/>
      <c r="ABM88" s="90"/>
      <c r="ABN88" s="90"/>
      <c r="ABO88" s="90"/>
      <c r="ABP88" s="90"/>
      <c r="ABQ88" s="90"/>
      <c r="ABR88" s="90"/>
      <c r="ABS88" s="90"/>
      <c r="ABT88" s="90"/>
      <c r="ABU88" s="90"/>
      <c r="ABV88" s="90"/>
      <c r="ABW88" s="90"/>
      <c r="ABX88" s="90"/>
      <c r="ABY88" s="90"/>
      <c r="ABZ88" s="90"/>
      <c r="ACA88" s="90"/>
      <c r="ACB88" s="90"/>
      <c r="ACC88" s="90"/>
      <c r="ACD88" s="90"/>
      <c r="ACE88" s="90"/>
      <c r="ACF88" s="90"/>
      <c r="ACG88" s="90"/>
      <c r="ACH88" s="90"/>
      <c r="ACI88" s="90"/>
      <c r="ACJ88" s="90"/>
      <c r="ACK88" s="90"/>
      <c r="ACL88" s="90"/>
      <c r="ACM88" s="90"/>
      <c r="ACN88" s="90"/>
      <c r="ACO88" s="90"/>
      <c r="ACP88" s="90"/>
      <c r="ACQ88" s="90"/>
      <c r="ACR88" s="90"/>
      <c r="ACS88" s="90"/>
      <c r="ACT88" s="90"/>
      <c r="ACU88" s="90"/>
      <c r="ACV88" s="90"/>
      <c r="ACW88" s="90"/>
      <c r="ACX88" s="90"/>
      <c r="ACY88" s="90"/>
      <c r="ACZ88" s="90"/>
      <c r="ADA88" s="90"/>
      <c r="ADB88" s="90"/>
      <c r="ADC88" s="90"/>
      <c r="ADD88" s="90"/>
      <c r="ADE88" s="90"/>
      <c r="ADF88" s="90"/>
      <c r="ADG88" s="90"/>
      <c r="ADH88" s="90"/>
      <c r="ADI88" s="90"/>
      <c r="ADJ88" s="90"/>
      <c r="ADK88" s="90"/>
      <c r="ADL88" s="90"/>
      <c r="ADM88" s="90"/>
      <c r="ADN88" s="90"/>
      <c r="ADO88" s="90"/>
      <c r="ADP88" s="90"/>
      <c r="ADQ88" s="90"/>
      <c r="ADR88" s="90"/>
      <c r="ADS88" s="90"/>
      <c r="ADT88" s="90"/>
      <c r="ADU88" s="90"/>
      <c r="ADV88" s="90"/>
      <c r="ADW88" s="90"/>
      <c r="ADX88" s="90"/>
      <c r="ADY88" s="90"/>
      <c r="ADZ88" s="90"/>
      <c r="AEA88" s="90"/>
      <c r="AEB88" s="90"/>
      <c r="AEC88" s="90"/>
      <c r="AED88" s="90"/>
      <c r="AEE88" s="90"/>
      <c r="AEF88" s="90"/>
      <c r="AEG88" s="90"/>
      <c r="AEH88" s="90"/>
      <c r="AEI88" s="90"/>
      <c r="AEJ88" s="90"/>
      <c r="AEK88" s="90"/>
      <c r="AEL88" s="90"/>
      <c r="AEM88" s="90"/>
      <c r="AEN88" s="90"/>
      <c r="AEO88" s="90"/>
      <c r="AEP88" s="90"/>
      <c r="AEQ88" s="90"/>
      <c r="AER88" s="90"/>
      <c r="AES88" s="90"/>
      <c r="AET88" s="90"/>
      <c r="AEU88" s="90"/>
      <c r="AEV88" s="90"/>
      <c r="AEW88" s="90"/>
      <c r="AEX88" s="90"/>
      <c r="AEY88" s="90"/>
      <c r="AEZ88" s="90"/>
      <c r="AFA88" s="90"/>
      <c r="AFB88" s="90"/>
      <c r="AFC88" s="90"/>
      <c r="AFD88" s="90"/>
      <c r="AFE88" s="90"/>
      <c r="AFF88" s="90"/>
      <c r="AFG88" s="90"/>
      <c r="AFH88" s="90"/>
      <c r="AFI88" s="90"/>
      <c r="AFJ88" s="90"/>
      <c r="AFK88" s="90"/>
      <c r="AFL88" s="90"/>
      <c r="AFM88" s="90"/>
      <c r="AFN88" s="90"/>
      <c r="AFO88" s="90"/>
      <c r="AFP88" s="90"/>
      <c r="AFQ88" s="90"/>
      <c r="AFR88" s="90"/>
      <c r="AFS88" s="90"/>
      <c r="AFT88" s="90"/>
      <c r="AFU88" s="90"/>
      <c r="AFV88" s="90"/>
      <c r="AFW88" s="90"/>
      <c r="AFX88" s="90"/>
      <c r="AFY88" s="90"/>
      <c r="AFZ88" s="90"/>
      <c r="AGA88" s="90"/>
      <c r="AGB88" s="90"/>
      <c r="AGC88" s="90"/>
      <c r="AGD88" s="90"/>
      <c r="AGE88" s="90"/>
      <c r="AGF88" s="90"/>
      <c r="AGG88" s="90"/>
      <c r="AGH88" s="90"/>
      <c r="AGI88" s="90"/>
      <c r="AGJ88" s="90"/>
      <c r="AGK88" s="90"/>
      <c r="AGL88" s="90"/>
      <c r="AGM88" s="90"/>
      <c r="AGN88" s="90"/>
      <c r="AGO88" s="90"/>
      <c r="AGP88" s="90"/>
      <c r="AGQ88" s="90"/>
      <c r="AGR88" s="90"/>
      <c r="AGS88" s="90"/>
      <c r="AGT88" s="90"/>
      <c r="AGU88" s="90"/>
      <c r="AGV88" s="90"/>
      <c r="AGW88" s="90"/>
      <c r="AGX88" s="90"/>
      <c r="AGY88" s="90"/>
      <c r="AGZ88" s="90"/>
      <c r="AHA88" s="90"/>
      <c r="AHB88" s="90"/>
      <c r="AHC88" s="90"/>
      <c r="AHD88" s="90"/>
      <c r="AHE88" s="90"/>
      <c r="AHF88" s="90"/>
      <c r="AHG88" s="90"/>
      <c r="AHH88" s="90"/>
      <c r="AHI88" s="90"/>
      <c r="AHJ88" s="90"/>
      <c r="AHK88" s="90"/>
      <c r="AHL88" s="90"/>
      <c r="AHM88" s="90"/>
      <c r="AHN88" s="90"/>
      <c r="AHO88" s="90"/>
      <c r="AHP88" s="90"/>
      <c r="AHQ88" s="90"/>
      <c r="AHR88" s="90"/>
      <c r="AHS88" s="90"/>
      <c r="AHT88" s="90"/>
      <c r="AHU88" s="90"/>
      <c r="AHV88" s="90"/>
      <c r="AHW88" s="90"/>
      <c r="AHX88" s="90"/>
      <c r="AHY88" s="90"/>
      <c r="AHZ88" s="90"/>
      <c r="AIA88" s="90"/>
      <c r="AIB88" s="90"/>
      <c r="AIC88" s="90"/>
      <c r="AID88" s="90"/>
      <c r="AIE88" s="90"/>
      <c r="AIF88" s="90"/>
      <c r="AIG88" s="90"/>
      <c r="AIH88" s="90"/>
      <c r="AII88" s="90"/>
      <c r="AIJ88" s="90"/>
      <c r="AIK88" s="90"/>
      <c r="AIL88" s="90"/>
      <c r="AIM88" s="90"/>
      <c r="AIN88" s="90"/>
      <c r="AIO88" s="90"/>
      <c r="AIP88" s="90"/>
      <c r="AIQ88" s="90"/>
      <c r="AIR88" s="90"/>
      <c r="AIS88" s="90"/>
      <c r="AIT88" s="90"/>
      <c r="AIU88" s="90"/>
      <c r="AIV88" s="90"/>
      <c r="AIW88" s="90"/>
      <c r="AIX88" s="90"/>
      <c r="AIY88" s="90"/>
      <c r="AIZ88" s="90"/>
      <c r="AJA88" s="90"/>
      <c r="AJB88" s="90"/>
      <c r="AJC88" s="90"/>
      <c r="AJD88" s="90"/>
      <c r="AJE88" s="90"/>
      <c r="AJF88" s="90"/>
      <c r="AJG88" s="90"/>
      <c r="AJH88" s="90"/>
      <c r="AJI88" s="90"/>
      <c r="AJJ88" s="90"/>
      <c r="AJK88" s="90"/>
      <c r="AJL88" s="90"/>
      <c r="AJM88" s="90"/>
      <c r="AJN88" s="90"/>
      <c r="AJO88" s="90"/>
      <c r="AJP88" s="90"/>
      <c r="AJQ88" s="90"/>
      <c r="AJR88" s="90"/>
      <c r="AJS88" s="90"/>
      <c r="AJT88" s="90"/>
      <c r="AJU88" s="90"/>
      <c r="AJV88" s="90"/>
      <c r="AJW88" s="90"/>
      <c r="AJX88" s="90"/>
      <c r="AJY88" s="90"/>
      <c r="AJZ88" s="90"/>
      <c r="AKA88" s="90"/>
      <c r="AKB88" s="90"/>
      <c r="AKC88" s="90"/>
      <c r="AKD88" s="90"/>
      <c r="AKE88" s="90"/>
      <c r="AKF88" s="90"/>
      <c r="AKG88" s="90"/>
      <c r="AKH88" s="90"/>
      <c r="AKI88" s="90"/>
      <c r="AKJ88" s="90"/>
      <c r="AKK88" s="90"/>
      <c r="AKL88" s="90"/>
      <c r="AKM88" s="90"/>
      <c r="AKN88" s="90"/>
      <c r="AKO88" s="90"/>
      <c r="AKP88" s="90"/>
      <c r="AKQ88" s="90"/>
      <c r="AKR88" s="90"/>
      <c r="AKS88" s="90"/>
      <c r="AKT88" s="90"/>
      <c r="AKU88" s="90"/>
      <c r="AKV88" s="90"/>
      <c r="AKW88" s="90"/>
      <c r="AKX88" s="90"/>
      <c r="AKY88" s="90"/>
      <c r="AKZ88" s="90"/>
      <c r="ALA88" s="90"/>
      <c r="ALB88" s="90"/>
      <c r="ALC88" s="90"/>
      <c r="ALD88" s="90"/>
      <c r="ALE88" s="90"/>
      <c r="ALF88" s="90"/>
      <c r="ALG88" s="90"/>
      <c r="ALH88" s="90"/>
      <c r="ALI88" s="90"/>
      <c r="ALJ88" s="90"/>
      <c r="ALK88" s="90"/>
      <c r="ALL88" s="90"/>
      <c r="ALM88" s="90"/>
      <c r="ALN88" s="90"/>
      <c r="ALO88" s="90"/>
      <c r="ALP88" s="90"/>
      <c r="ALQ88" s="90"/>
      <c r="ALR88" s="90"/>
      <c r="ALS88" s="90"/>
      <c r="ALT88" s="90"/>
      <c r="ALU88" s="90"/>
      <c r="ALV88" s="90"/>
      <c r="ALW88" s="90"/>
      <c r="ALX88" s="90"/>
      <c r="ALY88" s="90"/>
      <c r="ALZ88" s="90"/>
      <c r="AMA88" s="90"/>
      <c r="AMB88" s="90"/>
      <c r="AMC88" s="90"/>
      <c r="AMD88" s="90"/>
      <c r="AME88" s="90"/>
      <c r="AMF88" s="90"/>
      <c r="AMG88" s="90"/>
      <c r="AMH88" s="90"/>
      <c r="AMI88" s="90"/>
      <c r="AMJ88" s="90"/>
      <c r="AMK88" s="90"/>
    </row>
    <row r="89" spans="1:1025" ht="14.25">
      <c r="A89"/>
      <c r="B89" s="570" t="s">
        <v>136</v>
      </c>
      <c r="C89" s="570"/>
      <c r="D89" s="570" t="s">
        <v>137</v>
      </c>
      <c r="E89" s="570"/>
      <c r="F89" s="570"/>
      <c r="G89" s="570"/>
      <c r="H89" s="570"/>
      <c r="I89" s="570" t="s">
        <v>138</v>
      </c>
      <c r="J89" s="570"/>
      <c r="K89" s="570"/>
      <c r="L89" s="570"/>
      <c r="M89" s="570"/>
      <c r="N89" s="570" t="s">
        <v>139</v>
      </c>
      <c r="O89" s="570"/>
      <c r="P89" s="570"/>
      <c r="Q89" s="570"/>
      <c r="R89" s="570"/>
      <c r="S89" s="570" t="s">
        <v>140</v>
      </c>
      <c r="T89" s="570"/>
      <c r="U89" s="570"/>
      <c r="V89" s="570"/>
      <c r="W89" s="570"/>
      <c r="X89" s="570"/>
      <c r="Y89" s="570"/>
      <c r="Z89" s="570"/>
      <c r="AA89" s="570"/>
      <c r="AB89" s="11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c r="EO89" s="90"/>
      <c r="EP89" s="90"/>
      <c r="EQ89" s="90"/>
      <c r="ER89" s="90"/>
      <c r="ES89" s="90"/>
      <c r="ET89" s="90"/>
      <c r="EU89" s="90"/>
      <c r="EV89" s="90"/>
      <c r="EW89" s="90"/>
      <c r="EX89" s="90"/>
      <c r="EY89" s="90"/>
      <c r="EZ89" s="90"/>
      <c r="FA89" s="90"/>
      <c r="FB89" s="90"/>
      <c r="FC89" s="90"/>
      <c r="FD89" s="90"/>
      <c r="FE89" s="90"/>
      <c r="FF89" s="90"/>
      <c r="FG89" s="90"/>
      <c r="FH89" s="90"/>
      <c r="FI89" s="90"/>
      <c r="FJ89" s="90"/>
      <c r="FK89" s="90"/>
      <c r="FL89" s="90"/>
      <c r="FM89" s="90"/>
      <c r="FN89" s="90"/>
      <c r="FO89" s="90"/>
      <c r="FP89" s="90"/>
      <c r="FQ89" s="90"/>
      <c r="FR89" s="90"/>
      <c r="FS89" s="90"/>
      <c r="FT89" s="90"/>
      <c r="FU89" s="90"/>
      <c r="FV89" s="90"/>
      <c r="FW89" s="90"/>
      <c r="FX89" s="90"/>
      <c r="FY89" s="90"/>
      <c r="FZ89" s="90"/>
      <c r="GA89" s="90"/>
      <c r="GB89" s="90"/>
      <c r="GC89" s="90"/>
      <c r="GD89" s="90"/>
      <c r="GE89" s="90"/>
      <c r="GF89" s="90"/>
      <c r="GG89" s="90"/>
      <c r="GH89" s="90"/>
      <c r="GI89" s="90"/>
      <c r="GJ89" s="90"/>
      <c r="GK89" s="90"/>
      <c r="GL89" s="90"/>
      <c r="GM89" s="90"/>
      <c r="GN89" s="90"/>
      <c r="GO89" s="90"/>
      <c r="GP89" s="90"/>
      <c r="GQ89" s="90"/>
      <c r="GR89" s="90"/>
      <c r="GS89" s="90"/>
      <c r="GT89" s="90"/>
      <c r="GU89" s="90"/>
      <c r="GV89" s="90"/>
      <c r="GW89" s="90"/>
      <c r="GX89" s="90"/>
      <c r="GY89" s="90"/>
      <c r="GZ89" s="90"/>
      <c r="HA89" s="90"/>
      <c r="HB89" s="90"/>
      <c r="HC89" s="90"/>
      <c r="HD89" s="90"/>
      <c r="HE89" s="90"/>
      <c r="HF89" s="90"/>
      <c r="HG89" s="90"/>
      <c r="HH89" s="90"/>
      <c r="HI89" s="90"/>
      <c r="HJ89" s="90"/>
      <c r="HK89" s="90"/>
      <c r="HL89" s="90"/>
      <c r="HM89" s="90"/>
      <c r="HN89" s="90"/>
      <c r="HO89" s="90"/>
      <c r="HP89" s="90"/>
      <c r="HQ89" s="90"/>
      <c r="HR89" s="90"/>
      <c r="HS89" s="90"/>
      <c r="HT89" s="90"/>
      <c r="HU89" s="90"/>
      <c r="HV89" s="90"/>
      <c r="HW89" s="90"/>
      <c r="HX89" s="90"/>
      <c r="HY89" s="90"/>
      <c r="HZ89" s="90"/>
      <c r="IA89" s="90"/>
      <c r="IB89" s="90"/>
      <c r="IC89" s="90"/>
      <c r="ID89" s="90"/>
      <c r="IE89" s="90"/>
      <c r="IF89" s="90"/>
      <c r="IG89" s="90"/>
      <c r="IH89" s="90"/>
      <c r="II89" s="90"/>
      <c r="IJ89" s="90"/>
      <c r="IK89" s="90"/>
      <c r="IL89" s="90"/>
      <c r="IM89" s="90"/>
      <c r="IN89" s="90"/>
      <c r="IO89" s="90"/>
      <c r="IP89" s="90"/>
      <c r="IQ89" s="90"/>
      <c r="IR89" s="90"/>
      <c r="IS89" s="90"/>
      <c r="IT89" s="90"/>
      <c r="IU89" s="90"/>
      <c r="IV89" s="90"/>
      <c r="IW89" s="90"/>
      <c r="IX89" s="90"/>
      <c r="IY89" s="90"/>
      <c r="IZ89" s="90"/>
      <c r="JA89" s="90"/>
      <c r="JB89" s="90"/>
      <c r="JC89" s="90"/>
      <c r="JD89" s="90"/>
      <c r="JE89" s="90"/>
      <c r="JF89" s="90"/>
      <c r="JG89" s="90"/>
      <c r="JH89" s="90"/>
      <c r="JI89" s="90"/>
      <c r="JJ89" s="90"/>
      <c r="JK89" s="90"/>
      <c r="JL89" s="90"/>
      <c r="JM89" s="90"/>
      <c r="JN89" s="90"/>
      <c r="JO89" s="90"/>
      <c r="JP89" s="90"/>
      <c r="JQ89" s="90"/>
      <c r="JR89" s="90"/>
      <c r="JS89" s="90"/>
      <c r="JT89" s="90"/>
      <c r="JU89" s="90"/>
      <c r="JV89" s="90"/>
      <c r="JW89" s="90"/>
      <c r="JX89" s="90"/>
      <c r="JY89" s="90"/>
      <c r="JZ89" s="90"/>
      <c r="KA89" s="90"/>
      <c r="KB89" s="90"/>
      <c r="KC89" s="90"/>
      <c r="KD89" s="90"/>
      <c r="KE89" s="90"/>
      <c r="KF89" s="90"/>
      <c r="KG89" s="90"/>
      <c r="KH89" s="90"/>
      <c r="KI89" s="90"/>
      <c r="KJ89" s="90"/>
      <c r="KK89" s="90"/>
      <c r="KL89" s="90"/>
      <c r="KM89" s="90"/>
      <c r="KN89" s="90"/>
      <c r="KO89" s="90"/>
      <c r="KP89" s="90"/>
      <c r="KQ89" s="90"/>
      <c r="KR89" s="90"/>
      <c r="KS89" s="90"/>
      <c r="KT89" s="90"/>
      <c r="KU89" s="90"/>
      <c r="KV89" s="90"/>
      <c r="KW89" s="90"/>
      <c r="KX89" s="90"/>
      <c r="KY89" s="90"/>
      <c r="KZ89" s="90"/>
      <c r="LA89" s="90"/>
      <c r="LB89" s="90"/>
      <c r="LC89" s="90"/>
      <c r="LD89" s="90"/>
      <c r="LE89" s="90"/>
      <c r="LF89" s="90"/>
      <c r="LG89" s="90"/>
      <c r="LH89" s="90"/>
      <c r="LI89" s="90"/>
      <c r="LJ89" s="90"/>
      <c r="LK89" s="90"/>
      <c r="LL89" s="90"/>
      <c r="LM89" s="90"/>
      <c r="LN89" s="90"/>
      <c r="LO89" s="90"/>
      <c r="LP89" s="90"/>
      <c r="LQ89" s="90"/>
      <c r="LR89" s="90"/>
      <c r="LS89" s="90"/>
      <c r="LT89" s="90"/>
      <c r="LU89" s="90"/>
      <c r="LV89" s="90"/>
      <c r="LW89" s="90"/>
      <c r="LX89" s="90"/>
      <c r="LY89" s="90"/>
      <c r="LZ89" s="90"/>
      <c r="MA89" s="90"/>
      <c r="MB89" s="90"/>
      <c r="MC89" s="90"/>
      <c r="MD89" s="90"/>
      <c r="ME89" s="90"/>
      <c r="MF89" s="90"/>
      <c r="MG89" s="90"/>
      <c r="MH89" s="90"/>
      <c r="MI89" s="90"/>
      <c r="MJ89" s="90"/>
      <c r="MK89" s="90"/>
      <c r="ML89" s="90"/>
      <c r="MM89" s="90"/>
      <c r="MN89" s="90"/>
      <c r="MO89" s="90"/>
      <c r="MP89" s="90"/>
      <c r="MQ89" s="90"/>
      <c r="MR89" s="90"/>
      <c r="MS89" s="90"/>
      <c r="MT89" s="90"/>
      <c r="MU89" s="90"/>
      <c r="MV89" s="90"/>
      <c r="MW89" s="90"/>
      <c r="MX89" s="90"/>
      <c r="MY89" s="90"/>
      <c r="MZ89" s="90"/>
      <c r="NA89" s="90"/>
      <c r="NB89" s="90"/>
      <c r="NC89" s="90"/>
      <c r="ND89" s="90"/>
      <c r="NE89" s="90"/>
      <c r="NF89" s="90"/>
      <c r="NG89" s="90"/>
      <c r="NH89" s="90"/>
      <c r="NI89" s="90"/>
      <c r="NJ89" s="90"/>
      <c r="NK89" s="90"/>
      <c r="NL89" s="90"/>
      <c r="NM89" s="90"/>
      <c r="NN89" s="90"/>
      <c r="NO89" s="90"/>
      <c r="NP89" s="90"/>
      <c r="NQ89" s="90"/>
      <c r="NR89" s="90"/>
      <c r="NS89" s="90"/>
      <c r="NT89" s="90"/>
      <c r="NU89" s="90"/>
      <c r="NV89" s="90"/>
      <c r="NW89" s="90"/>
      <c r="NX89" s="90"/>
      <c r="NY89" s="90"/>
      <c r="NZ89" s="90"/>
      <c r="OA89" s="90"/>
      <c r="OB89" s="90"/>
      <c r="OC89" s="90"/>
      <c r="OD89" s="90"/>
      <c r="OE89" s="90"/>
      <c r="OF89" s="90"/>
      <c r="OG89" s="90"/>
      <c r="OH89" s="90"/>
      <c r="OI89" s="90"/>
      <c r="OJ89" s="90"/>
      <c r="OK89" s="90"/>
      <c r="OL89" s="90"/>
      <c r="OM89" s="90"/>
      <c r="ON89" s="90"/>
      <c r="OO89" s="90"/>
      <c r="OP89" s="90"/>
      <c r="OQ89" s="90"/>
      <c r="OR89" s="90"/>
      <c r="OS89" s="90"/>
      <c r="OT89" s="90"/>
      <c r="OU89" s="90"/>
      <c r="OV89" s="90"/>
      <c r="OW89" s="90"/>
      <c r="OX89" s="90"/>
      <c r="OY89" s="90"/>
      <c r="OZ89" s="90"/>
      <c r="PA89" s="90"/>
      <c r="PB89" s="90"/>
      <c r="PC89" s="90"/>
      <c r="PD89" s="90"/>
      <c r="PE89" s="90"/>
      <c r="PF89" s="90"/>
      <c r="PG89" s="90"/>
      <c r="PH89" s="90"/>
      <c r="PI89" s="90"/>
      <c r="PJ89" s="90"/>
      <c r="PK89" s="90"/>
      <c r="PL89" s="90"/>
      <c r="PM89" s="90"/>
      <c r="PN89" s="90"/>
      <c r="PO89" s="90"/>
      <c r="PP89" s="90"/>
      <c r="PQ89" s="90"/>
      <c r="PR89" s="90"/>
      <c r="PS89" s="90"/>
      <c r="PT89" s="90"/>
      <c r="PU89" s="90"/>
      <c r="PV89" s="90"/>
      <c r="PW89" s="90"/>
      <c r="PX89" s="90"/>
      <c r="PY89" s="90"/>
      <c r="PZ89" s="90"/>
      <c r="QA89" s="90"/>
      <c r="QB89" s="90"/>
      <c r="QC89" s="90"/>
      <c r="QD89" s="90"/>
      <c r="QE89" s="90"/>
      <c r="QF89" s="90"/>
      <c r="QG89" s="90"/>
      <c r="QH89" s="90"/>
      <c r="QI89" s="90"/>
      <c r="QJ89" s="90"/>
      <c r="QK89" s="90"/>
      <c r="QL89" s="90"/>
      <c r="QM89" s="90"/>
      <c r="QN89" s="90"/>
      <c r="QO89" s="90"/>
      <c r="QP89" s="90"/>
      <c r="QQ89" s="90"/>
      <c r="QR89" s="90"/>
      <c r="QS89" s="90"/>
      <c r="QT89" s="90"/>
      <c r="QU89" s="90"/>
      <c r="QV89" s="90"/>
      <c r="QW89" s="90"/>
      <c r="QX89" s="90"/>
      <c r="QY89" s="90"/>
      <c r="QZ89" s="90"/>
      <c r="RA89" s="90"/>
      <c r="RB89" s="90"/>
      <c r="RC89" s="90"/>
      <c r="RD89" s="90"/>
      <c r="RE89" s="90"/>
      <c r="RF89" s="90"/>
      <c r="RG89" s="90"/>
      <c r="RH89" s="90"/>
      <c r="RI89" s="90"/>
      <c r="RJ89" s="90"/>
      <c r="RK89" s="90"/>
      <c r="RL89" s="90"/>
      <c r="RM89" s="90"/>
      <c r="RN89" s="90"/>
      <c r="RO89" s="90"/>
      <c r="RP89" s="90"/>
      <c r="RQ89" s="90"/>
      <c r="RR89" s="90"/>
      <c r="RS89" s="90"/>
      <c r="RT89" s="90"/>
      <c r="RU89" s="90"/>
      <c r="RV89" s="90"/>
      <c r="RW89" s="90"/>
      <c r="RX89" s="90"/>
      <c r="RY89" s="90"/>
      <c r="RZ89" s="90"/>
      <c r="SA89" s="90"/>
      <c r="SB89" s="90"/>
      <c r="SC89" s="90"/>
      <c r="SD89" s="90"/>
      <c r="SE89" s="90"/>
      <c r="SF89" s="90"/>
      <c r="SG89" s="90"/>
      <c r="SH89" s="90"/>
      <c r="SI89" s="90"/>
      <c r="SJ89" s="90"/>
      <c r="SK89" s="90"/>
      <c r="SL89" s="90"/>
      <c r="SM89" s="90"/>
      <c r="SN89" s="90"/>
      <c r="SO89" s="90"/>
      <c r="SP89" s="90"/>
      <c r="SQ89" s="90"/>
      <c r="SR89" s="90"/>
      <c r="SS89" s="90"/>
      <c r="ST89" s="90"/>
      <c r="SU89" s="90"/>
      <c r="SV89" s="90"/>
      <c r="SW89" s="90"/>
      <c r="SX89" s="90"/>
      <c r="SY89" s="90"/>
      <c r="SZ89" s="90"/>
      <c r="TA89" s="90"/>
      <c r="TB89" s="90"/>
      <c r="TC89" s="90"/>
      <c r="TD89" s="90"/>
      <c r="TE89" s="90"/>
      <c r="TF89" s="90"/>
      <c r="TG89" s="90"/>
      <c r="TH89" s="90"/>
      <c r="TI89" s="90"/>
      <c r="TJ89" s="90"/>
      <c r="TK89" s="90"/>
      <c r="TL89" s="90"/>
      <c r="TM89" s="90"/>
      <c r="TN89" s="90"/>
      <c r="TO89" s="90"/>
      <c r="TP89" s="90"/>
      <c r="TQ89" s="90"/>
      <c r="TR89" s="90"/>
      <c r="TS89" s="90"/>
      <c r="TT89" s="90"/>
      <c r="TU89" s="90"/>
      <c r="TV89" s="90"/>
      <c r="TW89" s="90"/>
      <c r="TX89" s="90"/>
      <c r="TY89" s="90"/>
      <c r="TZ89" s="90"/>
      <c r="UA89" s="90"/>
      <c r="UB89" s="90"/>
      <c r="UC89" s="90"/>
      <c r="UD89" s="90"/>
      <c r="UE89" s="90"/>
      <c r="UF89" s="90"/>
      <c r="UG89" s="90"/>
      <c r="UH89" s="90"/>
      <c r="UI89" s="90"/>
      <c r="UJ89" s="90"/>
      <c r="UK89" s="90"/>
      <c r="UL89" s="90"/>
      <c r="UM89" s="90"/>
      <c r="UN89" s="90"/>
      <c r="UO89" s="90"/>
      <c r="UP89" s="90"/>
      <c r="UQ89" s="90"/>
      <c r="UR89" s="90"/>
      <c r="US89" s="90"/>
      <c r="UT89" s="90"/>
      <c r="UU89" s="90"/>
      <c r="UV89" s="90"/>
      <c r="UW89" s="90"/>
      <c r="UX89" s="90"/>
      <c r="UY89" s="90"/>
      <c r="UZ89" s="90"/>
      <c r="VA89" s="90"/>
      <c r="VB89" s="90"/>
      <c r="VC89" s="90"/>
      <c r="VD89" s="90"/>
      <c r="VE89" s="90"/>
      <c r="VF89" s="90"/>
      <c r="VG89" s="90"/>
      <c r="VH89" s="90"/>
      <c r="VI89" s="90"/>
      <c r="VJ89" s="90"/>
      <c r="VK89" s="90"/>
      <c r="VL89" s="90"/>
      <c r="VM89" s="90"/>
      <c r="VN89" s="90"/>
      <c r="VO89" s="90"/>
      <c r="VP89" s="90"/>
      <c r="VQ89" s="90"/>
      <c r="VR89" s="90"/>
      <c r="VS89" s="90"/>
      <c r="VT89" s="90"/>
      <c r="VU89" s="90"/>
      <c r="VV89" s="90"/>
      <c r="VW89" s="90"/>
      <c r="VX89" s="90"/>
      <c r="VY89" s="90"/>
      <c r="VZ89" s="90"/>
      <c r="WA89" s="90"/>
      <c r="WB89" s="90"/>
      <c r="WC89" s="90"/>
      <c r="WD89" s="90"/>
      <c r="WE89" s="90"/>
      <c r="WF89" s="90"/>
      <c r="WG89" s="90"/>
      <c r="WH89" s="90"/>
      <c r="WI89" s="90"/>
      <c r="WJ89" s="90"/>
      <c r="WK89" s="90"/>
      <c r="WL89" s="90"/>
      <c r="WM89" s="90"/>
      <c r="WN89" s="90"/>
      <c r="WO89" s="90"/>
      <c r="WP89" s="90"/>
      <c r="WQ89" s="90"/>
      <c r="WR89" s="90"/>
      <c r="WS89" s="90"/>
      <c r="WT89" s="90"/>
      <c r="WU89" s="90"/>
      <c r="WV89" s="90"/>
      <c r="WW89" s="90"/>
      <c r="WX89" s="90"/>
      <c r="WY89" s="90"/>
      <c r="WZ89" s="90"/>
      <c r="XA89" s="90"/>
      <c r="XB89" s="90"/>
      <c r="XC89" s="90"/>
      <c r="XD89" s="90"/>
      <c r="XE89" s="90"/>
      <c r="XF89" s="90"/>
      <c r="XG89" s="90"/>
      <c r="XH89" s="90"/>
      <c r="XI89" s="90"/>
      <c r="XJ89" s="90"/>
      <c r="XK89" s="90"/>
      <c r="XL89" s="90"/>
      <c r="XM89" s="90"/>
      <c r="XN89" s="90"/>
      <c r="XO89" s="90"/>
      <c r="XP89" s="90"/>
      <c r="XQ89" s="90"/>
      <c r="XR89" s="90"/>
      <c r="XS89" s="90"/>
      <c r="XT89" s="90"/>
      <c r="XU89" s="90"/>
      <c r="XV89" s="90"/>
      <c r="XW89" s="90"/>
      <c r="XX89" s="90"/>
      <c r="XY89" s="90"/>
      <c r="XZ89" s="90"/>
      <c r="YA89" s="90"/>
      <c r="YB89" s="90"/>
      <c r="YC89" s="90"/>
      <c r="YD89" s="90"/>
      <c r="YE89" s="90"/>
      <c r="YF89" s="90"/>
      <c r="YG89" s="90"/>
      <c r="YH89" s="90"/>
      <c r="YI89" s="90"/>
      <c r="YJ89" s="90"/>
      <c r="YK89" s="90"/>
      <c r="YL89" s="90"/>
      <c r="YM89" s="90"/>
      <c r="YN89" s="90"/>
      <c r="YO89" s="90"/>
      <c r="YP89" s="90"/>
      <c r="YQ89" s="90"/>
      <c r="YR89" s="90"/>
      <c r="YS89" s="90"/>
      <c r="YT89" s="90"/>
      <c r="YU89" s="90"/>
      <c r="YV89" s="90"/>
      <c r="YW89" s="90"/>
      <c r="YX89" s="90"/>
      <c r="YY89" s="90"/>
      <c r="YZ89" s="90"/>
      <c r="ZA89" s="90"/>
      <c r="ZB89" s="90"/>
      <c r="ZC89" s="90"/>
      <c r="ZD89" s="90"/>
      <c r="ZE89" s="90"/>
      <c r="ZF89" s="90"/>
      <c r="ZG89" s="90"/>
      <c r="ZH89" s="90"/>
      <c r="ZI89" s="90"/>
      <c r="ZJ89" s="90"/>
      <c r="ZK89" s="90"/>
      <c r="ZL89" s="90"/>
      <c r="ZM89" s="90"/>
      <c r="ZN89" s="90"/>
      <c r="ZO89" s="90"/>
      <c r="ZP89" s="90"/>
      <c r="ZQ89" s="90"/>
      <c r="ZR89" s="90"/>
      <c r="ZS89" s="90"/>
      <c r="ZT89" s="90"/>
      <c r="ZU89" s="90"/>
      <c r="ZV89" s="90"/>
      <c r="ZW89" s="90"/>
      <c r="ZX89" s="90"/>
      <c r="ZY89" s="90"/>
      <c r="ZZ89" s="90"/>
      <c r="AAA89" s="90"/>
      <c r="AAB89" s="90"/>
      <c r="AAC89" s="90"/>
      <c r="AAD89" s="90"/>
      <c r="AAE89" s="90"/>
      <c r="AAF89" s="90"/>
      <c r="AAG89" s="90"/>
      <c r="AAH89" s="90"/>
      <c r="AAI89" s="90"/>
      <c r="AAJ89" s="90"/>
      <c r="AAK89" s="90"/>
      <c r="AAL89" s="90"/>
      <c r="AAM89" s="90"/>
      <c r="AAN89" s="90"/>
      <c r="AAO89" s="90"/>
      <c r="AAP89" s="90"/>
      <c r="AAQ89" s="90"/>
      <c r="AAR89" s="90"/>
      <c r="AAS89" s="90"/>
      <c r="AAT89" s="90"/>
      <c r="AAU89" s="90"/>
      <c r="AAV89" s="90"/>
      <c r="AAW89" s="90"/>
      <c r="AAX89" s="90"/>
      <c r="AAY89" s="90"/>
      <c r="AAZ89" s="90"/>
      <c r="ABA89" s="90"/>
      <c r="ABB89" s="90"/>
      <c r="ABC89" s="90"/>
      <c r="ABD89" s="90"/>
      <c r="ABE89" s="90"/>
      <c r="ABF89" s="90"/>
      <c r="ABG89" s="90"/>
      <c r="ABH89" s="90"/>
      <c r="ABI89" s="90"/>
      <c r="ABJ89" s="90"/>
      <c r="ABK89" s="90"/>
      <c r="ABL89" s="90"/>
      <c r="ABM89" s="90"/>
      <c r="ABN89" s="90"/>
      <c r="ABO89" s="90"/>
      <c r="ABP89" s="90"/>
      <c r="ABQ89" s="90"/>
      <c r="ABR89" s="90"/>
      <c r="ABS89" s="90"/>
      <c r="ABT89" s="90"/>
      <c r="ABU89" s="90"/>
      <c r="ABV89" s="90"/>
      <c r="ABW89" s="90"/>
      <c r="ABX89" s="90"/>
      <c r="ABY89" s="90"/>
      <c r="ABZ89" s="90"/>
      <c r="ACA89" s="90"/>
      <c r="ACB89" s="90"/>
      <c r="ACC89" s="90"/>
      <c r="ACD89" s="90"/>
      <c r="ACE89" s="90"/>
      <c r="ACF89" s="90"/>
      <c r="ACG89" s="90"/>
      <c r="ACH89" s="90"/>
      <c r="ACI89" s="90"/>
      <c r="ACJ89" s="90"/>
      <c r="ACK89" s="90"/>
      <c r="ACL89" s="90"/>
      <c r="ACM89" s="90"/>
      <c r="ACN89" s="90"/>
      <c r="ACO89" s="90"/>
      <c r="ACP89" s="90"/>
      <c r="ACQ89" s="90"/>
      <c r="ACR89" s="90"/>
      <c r="ACS89" s="90"/>
      <c r="ACT89" s="90"/>
      <c r="ACU89" s="90"/>
      <c r="ACV89" s="90"/>
      <c r="ACW89" s="90"/>
      <c r="ACX89" s="90"/>
      <c r="ACY89" s="90"/>
      <c r="ACZ89" s="90"/>
      <c r="ADA89" s="90"/>
      <c r="ADB89" s="90"/>
      <c r="ADC89" s="90"/>
      <c r="ADD89" s="90"/>
      <c r="ADE89" s="90"/>
      <c r="ADF89" s="90"/>
      <c r="ADG89" s="90"/>
      <c r="ADH89" s="90"/>
      <c r="ADI89" s="90"/>
      <c r="ADJ89" s="90"/>
      <c r="ADK89" s="90"/>
      <c r="ADL89" s="90"/>
      <c r="ADM89" s="90"/>
      <c r="ADN89" s="90"/>
      <c r="ADO89" s="90"/>
      <c r="ADP89" s="90"/>
      <c r="ADQ89" s="90"/>
      <c r="ADR89" s="90"/>
      <c r="ADS89" s="90"/>
      <c r="ADT89" s="90"/>
      <c r="ADU89" s="90"/>
      <c r="ADV89" s="90"/>
      <c r="ADW89" s="90"/>
      <c r="ADX89" s="90"/>
      <c r="ADY89" s="90"/>
      <c r="ADZ89" s="90"/>
      <c r="AEA89" s="90"/>
      <c r="AEB89" s="90"/>
      <c r="AEC89" s="90"/>
      <c r="AED89" s="90"/>
      <c r="AEE89" s="90"/>
      <c r="AEF89" s="90"/>
      <c r="AEG89" s="90"/>
      <c r="AEH89" s="90"/>
      <c r="AEI89" s="90"/>
      <c r="AEJ89" s="90"/>
      <c r="AEK89" s="90"/>
      <c r="AEL89" s="90"/>
      <c r="AEM89" s="90"/>
      <c r="AEN89" s="90"/>
      <c r="AEO89" s="90"/>
      <c r="AEP89" s="90"/>
      <c r="AEQ89" s="90"/>
      <c r="AER89" s="90"/>
      <c r="AES89" s="90"/>
      <c r="AET89" s="90"/>
      <c r="AEU89" s="90"/>
      <c r="AEV89" s="90"/>
      <c r="AEW89" s="90"/>
      <c r="AEX89" s="90"/>
      <c r="AEY89" s="90"/>
      <c r="AEZ89" s="90"/>
      <c r="AFA89" s="90"/>
      <c r="AFB89" s="90"/>
      <c r="AFC89" s="90"/>
      <c r="AFD89" s="90"/>
      <c r="AFE89" s="90"/>
      <c r="AFF89" s="90"/>
      <c r="AFG89" s="90"/>
      <c r="AFH89" s="90"/>
      <c r="AFI89" s="90"/>
      <c r="AFJ89" s="90"/>
      <c r="AFK89" s="90"/>
      <c r="AFL89" s="90"/>
      <c r="AFM89" s="90"/>
      <c r="AFN89" s="90"/>
      <c r="AFO89" s="90"/>
      <c r="AFP89" s="90"/>
      <c r="AFQ89" s="90"/>
      <c r="AFR89" s="90"/>
      <c r="AFS89" s="90"/>
      <c r="AFT89" s="90"/>
      <c r="AFU89" s="90"/>
      <c r="AFV89" s="90"/>
      <c r="AFW89" s="90"/>
      <c r="AFX89" s="90"/>
      <c r="AFY89" s="90"/>
      <c r="AFZ89" s="90"/>
      <c r="AGA89" s="90"/>
      <c r="AGB89" s="90"/>
      <c r="AGC89" s="90"/>
      <c r="AGD89" s="90"/>
      <c r="AGE89" s="90"/>
      <c r="AGF89" s="90"/>
      <c r="AGG89" s="90"/>
      <c r="AGH89" s="90"/>
      <c r="AGI89" s="90"/>
      <c r="AGJ89" s="90"/>
      <c r="AGK89" s="90"/>
      <c r="AGL89" s="90"/>
      <c r="AGM89" s="90"/>
      <c r="AGN89" s="90"/>
      <c r="AGO89" s="90"/>
      <c r="AGP89" s="90"/>
      <c r="AGQ89" s="90"/>
      <c r="AGR89" s="90"/>
      <c r="AGS89" s="90"/>
      <c r="AGT89" s="90"/>
      <c r="AGU89" s="90"/>
      <c r="AGV89" s="90"/>
      <c r="AGW89" s="90"/>
      <c r="AGX89" s="90"/>
      <c r="AGY89" s="90"/>
      <c r="AGZ89" s="90"/>
      <c r="AHA89" s="90"/>
      <c r="AHB89" s="90"/>
      <c r="AHC89" s="90"/>
      <c r="AHD89" s="90"/>
      <c r="AHE89" s="90"/>
      <c r="AHF89" s="90"/>
      <c r="AHG89" s="90"/>
      <c r="AHH89" s="90"/>
      <c r="AHI89" s="90"/>
      <c r="AHJ89" s="90"/>
      <c r="AHK89" s="90"/>
      <c r="AHL89" s="90"/>
      <c r="AHM89" s="90"/>
      <c r="AHN89" s="90"/>
      <c r="AHO89" s="90"/>
      <c r="AHP89" s="90"/>
      <c r="AHQ89" s="90"/>
      <c r="AHR89" s="90"/>
      <c r="AHS89" s="90"/>
      <c r="AHT89" s="90"/>
      <c r="AHU89" s="90"/>
      <c r="AHV89" s="90"/>
      <c r="AHW89" s="90"/>
      <c r="AHX89" s="90"/>
      <c r="AHY89" s="90"/>
      <c r="AHZ89" s="90"/>
      <c r="AIA89" s="90"/>
      <c r="AIB89" s="90"/>
      <c r="AIC89" s="90"/>
      <c r="AID89" s="90"/>
      <c r="AIE89" s="90"/>
      <c r="AIF89" s="90"/>
      <c r="AIG89" s="90"/>
      <c r="AIH89" s="90"/>
      <c r="AII89" s="90"/>
      <c r="AIJ89" s="90"/>
      <c r="AIK89" s="90"/>
      <c r="AIL89" s="90"/>
      <c r="AIM89" s="90"/>
      <c r="AIN89" s="90"/>
      <c r="AIO89" s="90"/>
      <c r="AIP89" s="90"/>
      <c r="AIQ89" s="90"/>
      <c r="AIR89" s="90"/>
      <c r="AIS89" s="90"/>
      <c r="AIT89" s="90"/>
      <c r="AIU89" s="90"/>
      <c r="AIV89" s="90"/>
      <c r="AIW89" s="90"/>
      <c r="AIX89" s="90"/>
      <c r="AIY89" s="90"/>
      <c r="AIZ89" s="90"/>
      <c r="AJA89" s="90"/>
      <c r="AJB89" s="90"/>
      <c r="AJC89" s="90"/>
      <c r="AJD89" s="90"/>
      <c r="AJE89" s="90"/>
      <c r="AJF89" s="90"/>
      <c r="AJG89" s="90"/>
      <c r="AJH89" s="90"/>
      <c r="AJI89" s="90"/>
      <c r="AJJ89" s="90"/>
      <c r="AJK89" s="90"/>
      <c r="AJL89" s="90"/>
      <c r="AJM89" s="90"/>
      <c r="AJN89" s="90"/>
      <c r="AJO89" s="90"/>
      <c r="AJP89" s="90"/>
      <c r="AJQ89" s="90"/>
      <c r="AJR89" s="90"/>
      <c r="AJS89" s="90"/>
      <c r="AJT89" s="90"/>
      <c r="AJU89" s="90"/>
      <c r="AJV89" s="90"/>
      <c r="AJW89" s="90"/>
      <c r="AJX89" s="90"/>
      <c r="AJY89" s="90"/>
      <c r="AJZ89" s="90"/>
      <c r="AKA89" s="90"/>
      <c r="AKB89" s="90"/>
      <c r="AKC89" s="90"/>
      <c r="AKD89" s="90"/>
      <c r="AKE89" s="90"/>
      <c r="AKF89" s="90"/>
      <c r="AKG89" s="90"/>
      <c r="AKH89" s="90"/>
      <c r="AKI89" s="90"/>
      <c r="AKJ89" s="90"/>
      <c r="AKK89" s="90"/>
      <c r="AKL89" s="90"/>
      <c r="AKM89" s="90"/>
      <c r="AKN89" s="90"/>
      <c r="AKO89" s="90"/>
      <c r="AKP89" s="90"/>
      <c r="AKQ89" s="90"/>
      <c r="AKR89" s="90"/>
      <c r="AKS89" s="90"/>
      <c r="AKT89" s="90"/>
      <c r="AKU89" s="90"/>
      <c r="AKV89" s="90"/>
      <c r="AKW89" s="90"/>
      <c r="AKX89" s="90"/>
      <c r="AKY89" s="90"/>
      <c r="AKZ89" s="90"/>
      <c r="ALA89" s="90"/>
      <c r="ALB89" s="90"/>
      <c r="ALC89" s="90"/>
      <c r="ALD89" s="90"/>
      <c r="ALE89" s="90"/>
      <c r="ALF89" s="90"/>
      <c r="ALG89" s="90"/>
      <c r="ALH89" s="90"/>
      <c r="ALI89" s="90"/>
      <c r="ALJ89" s="90"/>
      <c r="ALK89" s="90"/>
      <c r="ALL89" s="90"/>
      <c r="ALM89" s="90"/>
      <c r="ALN89" s="90"/>
      <c r="ALO89" s="90"/>
      <c r="ALP89" s="90"/>
      <c r="ALQ89" s="90"/>
      <c r="ALR89" s="90"/>
      <c r="ALS89" s="90"/>
      <c r="ALT89" s="90"/>
      <c r="ALU89" s="90"/>
      <c r="ALV89" s="90"/>
      <c r="ALW89" s="90"/>
      <c r="ALX89" s="90"/>
      <c r="ALY89" s="90"/>
      <c r="ALZ89" s="90"/>
      <c r="AMA89" s="90"/>
      <c r="AMB89" s="90"/>
      <c r="AMC89" s="90"/>
      <c r="AMD89" s="90"/>
      <c r="AME89" s="90"/>
      <c r="AMF89" s="90"/>
      <c r="AMG89" s="90"/>
      <c r="AMH89" s="90"/>
      <c r="AMI89" s="90"/>
      <c r="AMJ89" s="90"/>
      <c r="AMK89" s="90"/>
    </row>
    <row r="90" spans="1:1025" ht="46.5" customHeight="1">
      <c r="A90"/>
      <c r="B90" s="569"/>
      <c r="C90" s="569"/>
      <c r="D90" s="569"/>
      <c r="E90" s="569"/>
      <c r="F90" s="569"/>
      <c r="G90" s="569"/>
      <c r="H90" s="569"/>
      <c r="I90" s="569"/>
      <c r="J90" s="569"/>
      <c r="K90" s="569"/>
      <c r="L90" s="569"/>
      <c r="M90" s="569"/>
      <c r="N90" s="569"/>
      <c r="O90" s="569"/>
      <c r="P90" s="569"/>
      <c r="Q90" s="569"/>
      <c r="R90" s="569"/>
      <c r="S90" s="569"/>
      <c r="T90" s="569"/>
      <c r="U90" s="569"/>
      <c r="V90" s="569"/>
      <c r="W90" s="569"/>
      <c r="X90" s="569"/>
      <c r="Y90" s="569"/>
      <c r="Z90" s="569"/>
      <c r="AA90" s="569"/>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90"/>
      <c r="CC90" s="90"/>
      <c r="CD90" s="90"/>
      <c r="CE90" s="90"/>
      <c r="CF90" s="90"/>
      <c r="CG90" s="90"/>
      <c r="CH90" s="90"/>
      <c r="CI90" s="90"/>
      <c r="CJ90" s="90"/>
      <c r="CK90" s="90"/>
      <c r="CL90" s="90"/>
      <c r="CM90" s="90"/>
      <c r="CN90" s="90"/>
      <c r="CO90" s="90"/>
      <c r="CP90" s="90"/>
      <c r="CQ90" s="90"/>
      <c r="CR90" s="90"/>
      <c r="CS90" s="90"/>
      <c r="CT90" s="90"/>
      <c r="CU90" s="90"/>
      <c r="CV90" s="90"/>
      <c r="CW90" s="90"/>
      <c r="CX90" s="90"/>
      <c r="CY90" s="90"/>
      <c r="CZ90" s="90"/>
      <c r="DA90" s="90"/>
      <c r="DB90" s="90"/>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90"/>
      <c r="EE90" s="90"/>
      <c r="EF90" s="90"/>
      <c r="EG90" s="90"/>
      <c r="EH90" s="90"/>
      <c r="EI90" s="90"/>
      <c r="EJ90" s="90"/>
      <c r="EK90" s="90"/>
      <c r="EL90" s="90"/>
      <c r="EM90" s="90"/>
      <c r="EN90" s="90"/>
      <c r="EO90" s="90"/>
      <c r="EP90" s="90"/>
      <c r="EQ90" s="90"/>
      <c r="ER90" s="90"/>
      <c r="ES90" s="90"/>
      <c r="ET90" s="90"/>
      <c r="EU90" s="90"/>
      <c r="EV90" s="90"/>
      <c r="EW90" s="90"/>
      <c r="EX90" s="90"/>
      <c r="EY90" s="90"/>
      <c r="EZ90" s="90"/>
      <c r="FA90" s="90"/>
      <c r="FB90" s="90"/>
      <c r="FC90" s="90"/>
      <c r="FD90" s="90"/>
      <c r="FE90" s="90"/>
      <c r="FF90" s="90"/>
      <c r="FG90" s="90"/>
      <c r="FH90" s="90"/>
      <c r="FI90" s="90"/>
      <c r="FJ90" s="90"/>
      <c r="FK90" s="90"/>
      <c r="FL90" s="90"/>
      <c r="FM90" s="90"/>
      <c r="FN90" s="90"/>
      <c r="FO90" s="90"/>
      <c r="FP90" s="90"/>
      <c r="FQ90" s="90"/>
      <c r="FR90" s="90"/>
      <c r="FS90" s="90"/>
      <c r="FT90" s="90"/>
      <c r="FU90" s="90"/>
      <c r="FV90" s="90"/>
      <c r="FW90" s="90"/>
      <c r="FX90" s="90"/>
      <c r="FY90" s="90"/>
      <c r="FZ90" s="90"/>
      <c r="GA90" s="90"/>
      <c r="GB90" s="90"/>
      <c r="GC90" s="90"/>
      <c r="GD90" s="90"/>
      <c r="GE90" s="90"/>
      <c r="GF90" s="90"/>
      <c r="GG90" s="90"/>
      <c r="GH90" s="90"/>
      <c r="GI90" s="90"/>
      <c r="GJ90" s="90"/>
      <c r="GK90" s="90"/>
      <c r="GL90" s="90"/>
      <c r="GM90" s="90"/>
      <c r="GN90" s="90"/>
      <c r="GO90" s="90"/>
      <c r="GP90" s="90"/>
      <c r="GQ90" s="90"/>
      <c r="GR90" s="90"/>
      <c r="GS90" s="90"/>
      <c r="GT90" s="90"/>
      <c r="GU90" s="90"/>
      <c r="GV90" s="90"/>
      <c r="GW90" s="90"/>
      <c r="GX90" s="90"/>
      <c r="GY90" s="90"/>
      <c r="GZ90" s="90"/>
      <c r="HA90" s="90"/>
      <c r="HB90" s="90"/>
      <c r="HC90" s="90"/>
      <c r="HD90" s="90"/>
      <c r="HE90" s="90"/>
      <c r="HF90" s="90"/>
      <c r="HG90" s="90"/>
      <c r="HH90" s="90"/>
      <c r="HI90" s="90"/>
      <c r="HJ90" s="90"/>
      <c r="HK90" s="90"/>
      <c r="HL90" s="90"/>
      <c r="HM90" s="90"/>
      <c r="HN90" s="90"/>
      <c r="HO90" s="90"/>
      <c r="HP90" s="90"/>
      <c r="HQ90" s="90"/>
      <c r="HR90" s="90"/>
      <c r="HS90" s="90"/>
      <c r="HT90" s="90"/>
      <c r="HU90" s="90"/>
      <c r="HV90" s="90"/>
      <c r="HW90" s="90"/>
      <c r="HX90" s="90"/>
      <c r="HY90" s="90"/>
      <c r="HZ90" s="90"/>
      <c r="IA90" s="90"/>
      <c r="IB90" s="90"/>
      <c r="IC90" s="90"/>
      <c r="ID90" s="90"/>
      <c r="IE90" s="90"/>
      <c r="IF90" s="90"/>
      <c r="IG90" s="90"/>
      <c r="IH90" s="90"/>
      <c r="II90" s="90"/>
      <c r="IJ90" s="90"/>
      <c r="IK90" s="90"/>
      <c r="IL90" s="90"/>
      <c r="IM90" s="90"/>
      <c r="IN90" s="90"/>
      <c r="IO90" s="90"/>
      <c r="IP90" s="90"/>
      <c r="IQ90" s="90"/>
      <c r="IR90" s="90"/>
      <c r="IS90" s="90"/>
      <c r="IT90" s="90"/>
      <c r="IU90" s="90"/>
      <c r="IV90" s="90"/>
      <c r="IW90" s="90"/>
      <c r="IX90" s="90"/>
      <c r="IY90" s="90"/>
      <c r="IZ90" s="90"/>
      <c r="JA90" s="90"/>
      <c r="JB90" s="90"/>
      <c r="JC90" s="90"/>
      <c r="JD90" s="90"/>
      <c r="JE90" s="90"/>
      <c r="JF90" s="90"/>
      <c r="JG90" s="90"/>
      <c r="JH90" s="90"/>
      <c r="JI90" s="90"/>
      <c r="JJ90" s="90"/>
      <c r="JK90" s="90"/>
      <c r="JL90" s="90"/>
      <c r="JM90" s="90"/>
      <c r="JN90" s="90"/>
      <c r="JO90" s="90"/>
      <c r="JP90" s="90"/>
      <c r="JQ90" s="90"/>
      <c r="JR90" s="90"/>
      <c r="JS90" s="90"/>
      <c r="JT90" s="90"/>
      <c r="JU90" s="90"/>
      <c r="JV90" s="90"/>
      <c r="JW90" s="90"/>
      <c r="JX90" s="90"/>
      <c r="JY90" s="90"/>
      <c r="JZ90" s="90"/>
      <c r="KA90" s="90"/>
      <c r="KB90" s="90"/>
      <c r="KC90" s="90"/>
      <c r="KD90" s="90"/>
      <c r="KE90" s="90"/>
      <c r="KF90" s="90"/>
      <c r="KG90" s="90"/>
      <c r="KH90" s="90"/>
      <c r="KI90" s="90"/>
      <c r="KJ90" s="90"/>
      <c r="KK90" s="90"/>
      <c r="KL90" s="90"/>
      <c r="KM90" s="90"/>
      <c r="KN90" s="90"/>
      <c r="KO90" s="90"/>
      <c r="KP90" s="90"/>
      <c r="KQ90" s="90"/>
      <c r="KR90" s="90"/>
      <c r="KS90" s="90"/>
      <c r="KT90" s="90"/>
      <c r="KU90" s="90"/>
      <c r="KV90" s="90"/>
      <c r="KW90" s="90"/>
      <c r="KX90" s="90"/>
      <c r="KY90" s="90"/>
      <c r="KZ90" s="90"/>
      <c r="LA90" s="90"/>
      <c r="LB90" s="90"/>
      <c r="LC90" s="90"/>
      <c r="LD90" s="90"/>
      <c r="LE90" s="90"/>
      <c r="LF90" s="90"/>
      <c r="LG90" s="90"/>
      <c r="LH90" s="90"/>
      <c r="LI90" s="90"/>
      <c r="LJ90" s="90"/>
      <c r="LK90" s="90"/>
      <c r="LL90" s="90"/>
      <c r="LM90" s="90"/>
      <c r="LN90" s="90"/>
      <c r="LO90" s="90"/>
      <c r="LP90" s="90"/>
      <c r="LQ90" s="90"/>
      <c r="LR90" s="90"/>
      <c r="LS90" s="90"/>
      <c r="LT90" s="90"/>
      <c r="LU90" s="90"/>
      <c r="LV90" s="90"/>
      <c r="LW90" s="90"/>
      <c r="LX90" s="90"/>
      <c r="LY90" s="90"/>
      <c r="LZ90" s="90"/>
      <c r="MA90" s="90"/>
      <c r="MB90" s="90"/>
      <c r="MC90" s="90"/>
      <c r="MD90" s="90"/>
      <c r="ME90" s="90"/>
      <c r="MF90" s="90"/>
      <c r="MG90" s="90"/>
      <c r="MH90" s="90"/>
      <c r="MI90" s="90"/>
      <c r="MJ90" s="90"/>
      <c r="MK90" s="90"/>
      <c r="ML90" s="90"/>
      <c r="MM90" s="90"/>
      <c r="MN90" s="90"/>
      <c r="MO90" s="90"/>
      <c r="MP90" s="90"/>
      <c r="MQ90" s="90"/>
      <c r="MR90" s="90"/>
      <c r="MS90" s="90"/>
      <c r="MT90" s="90"/>
      <c r="MU90" s="90"/>
      <c r="MV90" s="90"/>
      <c r="MW90" s="90"/>
      <c r="MX90" s="90"/>
      <c r="MY90" s="90"/>
      <c r="MZ90" s="90"/>
      <c r="NA90" s="90"/>
      <c r="NB90" s="90"/>
      <c r="NC90" s="90"/>
      <c r="ND90" s="90"/>
      <c r="NE90" s="90"/>
      <c r="NF90" s="90"/>
      <c r="NG90" s="90"/>
      <c r="NH90" s="90"/>
      <c r="NI90" s="90"/>
      <c r="NJ90" s="90"/>
      <c r="NK90" s="90"/>
      <c r="NL90" s="90"/>
      <c r="NM90" s="90"/>
      <c r="NN90" s="90"/>
      <c r="NO90" s="90"/>
      <c r="NP90" s="90"/>
      <c r="NQ90" s="90"/>
      <c r="NR90" s="90"/>
      <c r="NS90" s="90"/>
      <c r="NT90" s="90"/>
      <c r="NU90" s="90"/>
      <c r="NV90" s="90"/>
      <c r="NW90" s="90"/>
      <c r="NX90" s="90"/>
      <c r="NY90" s="90"/>
      <c r="NZ90" s="90"/>
      <c r="OA90" s="90"/>
      <c r="OB90" s="90"/>
      <c r="OC90" s="90"/>
      <c r="OD90" s="90"/>
      <c r="OE90" s="90"/>
      <c r="OF90" s="90"/>
      <c r="OG90" s="90"/>
      <c r="OH90" s="90"/>
      <c r="OI90" s="90"/>
      <c r="OJ90" s="90"/>
      <c r="OK90" s="90"/>
      <c r="OL90" s="90"/>
      <c r="OM90" s="90"/>
      <c r="ON90" s="90"/>
      <c r="OO90" s="90"/>
      <c r="OP90" s="90"/>
      <c r="OQ90" s="90"/>
      <c r="OR90" s="90"/>
      <c r="OS90" s="90"/>
      <c r="OT90" s="90"/>
      <c r="OU90" s="90"/>
      <c r="OV90" s="90"/>
      <c r="OW90" s="90"/>
      <c r="OX90" s="90"/>
      <c r="OY90" s="90"/>
      <c r="OZ90" s="90"/>
      <c r="PA90" s="90"/>
      <c r="PB90" s="90"/>
      <c r="PC90" s="90"/>
      <c r="PD90" s="90"/>
      <c r="PE90" s="90"/>
      <c r="PF90" s="90"/>
      <c r="PG90" s="90"/>
      <c r="PH90" s="90"/>
      <c r="PI90" s="90"/>
      <c r="PJ90" s="90"/>
      <c r="PK90" s="90"/>
      <c r="PL90" s="90"/>
      <c r="PM90" s="90"/>
      <c r="PN90" s="90"/>
      <c r="PO90" s="90"/>
      <c r="PP90" s="90"/>
      <c r="PQ90" s="90"/>
      <c r="PR90" s="90"/>
      <c r="PS90" s="90"/>
      <c r="PT90" s="90"/>
      <c r="PU90" s="90"/>
      <c r="PV90" s="90"/>
      <c r="PW90" s="90"/>
      <c r="PX90" s="90"/>
      <c r="PY90" s="90"/>
      <c r="PZ90" s="90"/>
      <c r="QA90" s="90"/>
      <c r="QB90" s="90"/>
      <c r="QC90" s="90"/>
      <c r="QD90" s="90"/>
      <c r="QE90" s="90"/>
      <c r="QF90" s="90"/>
      <c r="QG90" s="90"/>
      <c r="QH90" s="90"/>
      <c r="QI90" s="90"/>
      <c r="QJ90" s="90"/>
      <c r="QK90" s="90"/>
      <c r="QL90" s="90"/>
      <c r="QM90" s="90"/>
      <c r="QN90" s="90"/>
      <c r="QO90" s="90"/>
      <c r="QP90" s="90"/>
      <c r="QQ90" s="90"/>
      <c r="QR90" s="90"/>
      <c r="QS90" s="90"/>
      <c r="QT90" s="90"/>
      <c r="QU90" s="90"/>
      <c r="QV90" s="90"/>
      <c r="QW90" s="90"/>
      <c r="QX90" s="90"/>
      <c r="QY90" s="90"/>
      <c r="QZ90" s="90"/>
      <c r="RA90" s="90"/>
      <c r="RB90" s="90"/>
      <c r="RC90" s="90"/>
      <c r="RD90" s="90"/>
      <c r="RE90" s="90"/>
      <c r="RF90" s="90"/>
      <c r="RG90" s="90"/>
      <c r="RH90" s="90"/>
      <c r="RI90" s="90"/>
      <c r="RJ90" s="90"/>
      <c r="RK90" s="90"/>
      <c r="RL90" s="90"/>
      <c r="RM90" s="90"/>
      <c r="RN90" s="90"/>
      <c r="RO90" s="90"/>
      <c r="RP90" s="90"/>
      <c r="RQ90" s="90"/>
      <c r="RR90" s="90"/>
      <c r="RS90" s="90"/>
      <c r="RT90" s="90"/>
      <c r="RU90" s="90"/>
      <c r="RV90" s="90"/>
      <c r="RW90" s="90"/>
      <c r="RX90" s="90"/>
      <c r="RY90" s="90"/>
      <c r="RZ90" s="90"/>
      <c r="SA90" s="90"/>
      <c r="SB90" s="90"/>
      <c r="SC90" s="90"/>
      <c r="SD90" s="90"/>
      <c r="SE90" s="90"/>
      <c r="SF90" s="90"/>
      <c r="SG90" s="90"/>
      <c r="SH90" s="90"/>
      <c r="SI90" s="90"/>
      <c r="SJ90" s="90"/>
      <c r="SK90" s="90"/>
      <c r="SL90" s="90"/>
      <c r="SM90" s="90"/>
      <c r="SN90" s="90"/>
      <c r="SO90" s="90"/>
      <c r="SP90" s="90"/>
      <c r="SQ90" s="90"/>
      <c r="SR90" s="90"/>
      <c r="SS90" s="90"/>
      <c r="ST90" s="90"/>
      <c r="SU90" s="90"/>
      <c r="SV90" s="90"/>
      <c r="SW90" s="90"/>
      <c r="SX90" s="90"/>
      <c r="SY90" s="90"/>
      <c r="SZ90" s="90"/>
      <c r="TA90" s="90"/>
      <c r="TB90" s="90"/>
      <c r="TC90" s="90"/>
      <c r="TD90" s="90"/>
      <c r="TE90" s="90"/>
      <c r="TF90" s="90"/>
      <c r="TG90" s="90"/>
      <c r="TH90" s="90"/>
      <c r="TI90" s="90"/>
      <c r="TJ90" s="90"/>
      <c r="TK90" s="90"/>
      <c r="TL90" s="90"/>
      <c r="TM90" s="90"/>
      <c r="TN90" s="90"/>
      <c r="TO90" s="90"/>
      <c r="TP90" s="90"/>
      <c r="TQ90" s="90"/>
      <c r="TR90" s="90"/>
      <c r="TS90" s="90"/>
      <c r="TT90" s="90"/>
      <c r="TU90" s="90"/>
      <c r="TV90" s="90"/>
      <c r="TW90" s="90"/>
      <c r="TX90" s="90"/>
      <c r="TY90" s="90"/>
      <c r="TZ90" s="90"/>
      <c r="UA90" s="90"/>
      <c r="UB90" s="90"/>
      <c r="UC90" s="90"/>
      <c r="UD90" s="90"/>
      <c r="UE90" s="90"/>
      <c r="UF90" s="90"/>
      <c r="UG90" s="90"/>
      <c r="UH90" s="90"/>
      <c r="UI90" s="90"/>
      <c r="UJ90" s="90"/>
      <c r="UK90" s="90"/>
      <c r="UL90" s="90"/>
      <c r="UM90" s="90"/>
      <c r="UN90" s="90"/>
      <c r="UO90" s="90"/>
      <c r="UP90" s="90"/>
      <c r="UQ90" s="90"/>
      <c r="UR90" s="90"/>
      <c r="US90" s="90"/>
      <c r="UT90" s="90"/>
      <c r="UU90" s="90"/>
      <c r="UV90" s="90"/>
      <c r="UW90" s="90"/>
      <c r="UX90" s="90"/>
      <c r="UY90" s="90"/>
      <c r="UZ90" s="90"/>
      <c r="VA90" s="90"/>
      <c r="VB90" s="90"/>
      <c r="VC90" s="90"/>
      <c r="VD90" s="90"/>
      <c r="VE90" s="90"/>
      <c r="VF90" s="90"/>
      <c r="VG90" s="90"/>
      <c r="VH90" s="90"/>
      <c r="VI90" s="90"/>
      <c r="VJ90" s="90"/>
      <c r="VK90" s="90"/>
      <c r="VL90" s="90"/>
      <c r="VM90" s="90"/>
      <c r="VN90" s="90"/>
      <c r="VO90" s="90"/>
      <c r="VP90" s="90"/>
      <c r="VQ90" s="90"/>
      <c r="VR90" s="90"/>
      <c r="VS90" s="90"/>
      <c r="VT90" s="90"/>
      <c r="VU90" s="90"/>
      <c r="VV90" s="90"/>
      <c r="VW90" s="90"/>
      <c r="VX90" s="90"/>
      <c r="VY90" s="90"/>
      <c r="VZ90" s="90"/>
      <c r="WA90" s="90"/>
      <c r="WB90" s="90"/>
      <c r="WC90" s="90"/>
      <c r="WD90" s="90"/>
      <c r="WE90" s="90"/>
      <c r="WF90" s="90"/>
      <c r="WG90" s="90"/>
      <c r="WH90" s="90"/>
      <c r="WI90" s="90"/>
      <c r="WJ90" s="90"/>
      <c r="WK90" s="90"/>
      <c r="WL90" s="90"/>
      <c r="WM90" s="90"/>
      <c r="WN90" s="90"/>
      <c r="WO90" s="90"/>
      <c r="WP90" s="90"/>
      <c r="WQ90" s="90"/>
      <c r="WR90" s="90"/>
      <c r="WS90" s="90"/>
      <c r="WT90" s="90"/>
      <c r="WU90" s="90"/>
      <c r="WV90" s="90"/>
      <c r="WW90" s="90"/>
      <c r="WX90" s="90"/>
      <c r="WY90" s="90"/>
      <c r="WZ90" s="90"/>
      <c r="XA90" s="90"/>
      <c r="XB90" s="90"/>
      <c r="XC90" s="90"/>
      <c r="XD90" s="90"/>
      <c r="XE90" s="90"/>
      <c r="XF90" s="90"/>
      <c r="XG90" s="90"/>
      <c r="XH90" s="90"/>
      <c r="XI90" s="90"/>
      <c r="XJ90" s="90"/>
      <c r="XK90" s="90"/>
      <c r="XL90" s="90"/>
      <c r="XM90" s="90"/>
      <c r="XN90" s="90"/>
      <c r="XO90" s="90"/>
      <c r="XP90" s="90"/>
      <c r="XQ90" s="90"/>
      <c r="XR90" s="90"/>
      <c r="XS90" s="90"/>
      <c r="XT90" s="90"/>
      <c r="XU90" s="90"/>
      <c r="XV90" s="90"/>
      <c r="XW90" s="90"/>
      <c r="XX90" s="90"/>
      <c r="XY90" s="90"/>
      <c r="XZ90" s="90"/>
      <c r="YA90" s="90"/>
      <c r="YB90" s="90"/>
      <c r="YC90" s="90"/>
      <c r="YD90" s="90"/>
      <c r="YE90" s="90"/>
      <c r="YF90" s="90"/>
      <c r="YG90" s="90"/>
      <c r="YH90" s="90"/>
      <c r="YI90" s="90"/>
      <c r="YJ90" s="90"/>
      <c r="YK90" s="90"/>
      <c r="YL90" s="90"/>
      <c r="YM90" s="90"/>
      <c r="YN90" s="90"/>
      <c r="YO90" s="90"/>
      <c r="YP90" s="90"/>
      <c r="YQ90" s="90"/>
      <c r="YR90" s="90"/>
      <c r="YS90" s="90"/>
      <c r="YT90" s="90"/>
      <c r="YU90" s="90"/>
      <c r="YV90" s="90"/>
      <c r="YW90" s="90"/>
      <c r="YX90" s="90"/>
      <c r="YY90" s="90"/>
      <c r="YZ90" s="90"/>
      <c r="ZA90" s="90"/>
      <c r="ZB90" s="90"/>
      <c r="ZC90" s="90"/>
      <c r="ZD90" s="90"/>
      <c r="ZE90" s="90"/>
      <c r="ZF90" s="90"/>
      <c r="ZG90" s="90"/>
      <c r="ZH90" s="90"/>
      <c r="ZI90" s="90"/>
      <c r="ZJ90" s="90"/>
      <c r="ZK90" s="90"/>
      <c r="ZL90" s="90"/>
      <c r="ZM90" s="90"/>
      <c r="ZN90" s="90"/>
      <c r="ZO90" s="90"/>
      <c r="ZP90" s="90"/>
      <c r="ZQ90" s="90"/>
      <c r="ZR90" s="90"/>
      <c r="ZS90" s="90"/>
      <c r="ZT90" s="90"/>
      <c r="ZU90" s="90"/>
      <c r="ZV90" s="90"/>
      <c r="ZW90" s="90"/>
      <c r="ZX90" s="90"/>
      <c r="ZY90" s="90"/>
      <c r="ZZ90" s="90"/>
      <c r="AAA90" s="90"/>
      <c r="AAB90" s="90"/>
      <c r="AAC90" s="90"/>
      <c r="AAD90" s="90"/>
      <c r="AAE90" s="90"/>
      <c r="AAF90" s="90"/>
      <c r="AAG90" s="90"/>
      <c r="AAH90" s="90"/>
      <c r="AAI90" s="90"/>
      <c r="AAJ90" s="90"/>
      <c r="AAK90" s="90"/>
      <c r="AAL90" s="90"/>
      <c r="AAM90" s="90"/>
      <c r="AAN90" s="90"/>
      <c r="AAO90" s="90"/>
      <c r="AAP90" s="90"/>
      <c r="AAQ90" s="90"/>
      <c r="AAR90" s="90"/>
      <c r="AAS90" s="90"/>
      <c r="AAT90" s="90"/>
      <c r="AAU90" s="90"/>
      <c r="AAV90" s="90"/>
      <c r="AAW90" s="90"/>
      <c r="AAX90" s="90"/>
      <c r="AAY90" s="90"/>
      <c r="AAZ90" s="90"/>
      <c r="ABA90" s="90"/>
      <c r="ABB90" s="90"/>
      <c r="ABC90" s="90"/>
      <c r="ABD90" s="90"/>
      <c r="ABE90" s="90"/>
      <c r="ABF90" s="90"/>
      <c r="ABG90" s="90"/>
      <c r="ABH90" s="90"/>
      <c r="ABI90" s="90"/>
      <c r="ABJ90" s="90"/>
      <c r="ABK90" s="90"/>
      <c r="ABL90" s="90"/>
      <c r="ABM90" s="90"/>
      <c r="ABN90" s="90"/>
      <c r="ABO90" s="90"/>
      <c r="ABP90" s="90"/>
      <c r="ABQ90" s="90"/>
      <c r="ABR90" s="90"/>
      <c r="ABS90" s="90"/>
      <c r="ABT90" s="90"/>
      <c r="ABU90" s="90"/>
      <c r="ABV90" s="90"/>
      <c r="ABW90" s="90"/>
      <c r="ABX90" s="90"/>
      <c r="ABY90" s="90"/>
      <c r="ABZ90" s="90"/>
      <c r="ACA90" s="90"/>
      <c r="ACB90" s="90"/>
      <c r="ACC90" s="90"/>
      <c r="ACD90" s="90"/>
      <c r="ACE90" s="90"/>
      <c r="ACF90" s="90"/>
      <c r="ACG90" s="90"/>
      <c r="ACH90" s="90"/>
      <c r="ACI90" s="90"/>
      <c r="ACJ90" s="90"/>
      <c r="ACK90" s="90"/>
      <c r="ACL90" s="90"/>
      <c r="ACM90" s="90"/>
      <c r="ACN90" s="90"/>
      <c r="ACO90" s="90"/>
      <c r="ACP90" s="90"/>
      <c r="ACQ90" s="90"/>
      <c r="ACR90" s="90"/>
      <c r="ACS90" s="90"/>
      <c r="ACT90" s="90"/>
      <c r="ACU90" s="90"/>
      <c r="ACV90" s="90"/>
      <c r="ACW90" s="90"/>
      <c r="ACX90" s="90"/>
      <c r="ACY90" s="90"/>
      <c r="ACZ90" s="90"/>
      <c r="ADA90" s="90"/>
      <c r="ADB90" s="90"/>
      <c r="ADC90" s="90"/>
      <c r="ADD90" s="90"/>
      <c r="ADE90" s="90"/>
      <c r="ADF90" s="90"/>
      <c r="ADG90" s="90"/>
      <c r="ADH90" s="90"/>
      <c r="ADI90" s="90"/>
      <c r="ADJ90" s="90"/>
      <c r="ADK90" s="90"/>
      <c r="ADL90" s="90"/>
      <c r="ADM90" s="90"/>
      <c r="ADN90" s="90"/>
      <c r="ADO90" s="90"/>
      <c r="ADP90" s="90"/>
      <c r="ADQ90" s="90"/>
      <c r="ADR90" s="90"/>
      <c r="ADS90" s="90"/>
      <c r="ADT90" s="90"/>
      <c r="ADU90" s="90"/>
      <c r="ADV90" s="90"/>
      <c r="ADW90" s="90"/>
      <c r="ADX90" s="90"/>
      <c r="ADY90" s="90"/>
      <c r="ADZ90" s="90"/>
      <c r="AEA90" s="90"/>
      <c r="AEB90" s="90"/>
      <c r="AEC90" s="90"/>
      <c r="AED90" s="90"/>
      <c r="AEE90" s="90"/>
      <c r="AEF90" s="90"/>
      <c r="AEG90" s="90"/>
      <c r="AEH90" s="90"/>
      <c r="AEI90" s="90"/>
      <c r="AEJ90" s="90"/>
      <c r="AEK90" s="90"/>
      <c r="AEL90" s="90"/>
      <c r="AEM90" s="90"/>
      <c r="AEN90" s="90"/>
      <c r="AEO90" s="90"/>
      <c r="AEP90" s="90"/>
      <c r="AEQ90" s="90"/>
      <c r="AER90" s="90"/>
      <c r="AES90" s="90"/>
      <c r="AET90" s="90"/>
      <c r="AEU90" s="90"/>
      <c r="AEV90" s="90"/>
      <c r="AEW90" s="90"/>
      <c r="AEX90" s="90"/>
      <c r="AEY90" s="90"/>
      <c r="AEZ90" s="90"/>
      <c r="AFA90" s="90"/>
      <c r="AFB90" s="90"/>
      <c r="AFC90" s="90"/>
      <c r="AFD90" s="90"/>
      <c r="AFE90" s="90"/>
      <c r="AFF90" s="90"/>
      <c r="AFG90" s="90"/>
      <c r="AFH90" s="90"/>
      <c r="AFI90" s="90"/>
      <c r="AFJ90" s="90"/>
      <c r="AFK90" s="90"/>
      <c r="AFL90" s="90"/>
      <c r="AFM90" s="90"/>
      <c r="AFN90" s="90"/>
      <c r="AFO90" s="90"/>
      <c r="AFP90" s="90"/>
      <c r="AFQ90" s="90"/>
      <c r="AFR90" s="90"/>
      <c r="AFS90" s="90"/>
      <c r="AFT90" s="90"/>
      <c r="AFU90" s="90"/>
      <c r="AFV90" s="90"/>
      <c r="AFW90" s="90"/>
      <c r="AFX90" s="90"/>
      <c r="AFY90" s="90"/>
      <c r="AFZ90" s="90"/>
      <c r="AGA90" s="90"/>
      <c r="AGB90" s="90"/>
      <c r="AGC90" s="90"/>
      <c r="AGD90" s="90"/>
      <c r="AGE90" s="90"/>
      <c r="AGF90" s="90"/>
      <c r="AGG90" s="90"/>
      <c r="AGH90" s="90"/>
      <c r="AGI90" s="90"/>
      <c r="AGJ90" s="90"/>
      <c r="AGK90" s="90"/>
      <c r="AGL90" s="90"/>
      <c r="AGM90" s="90"/>
      <c r="AGN90" s="90"/>
      <c r="AGO90" s="90"/>
      <c r="AGP90" s="90"/>
      <c r="AGQ90" s="90"/>
      <c r="AGR90" s="90"/>
      <c r="AGS90" s="90"/>
      <c r="AGT90" s="90"/>
      <c r="AGU90" s="90"/>
      <c r="AGV90" s="90"/>
      <c r="AGW90" s="90"/>
      <c r="AGX90" s="90"/>
      <c r="AGY90" s="90"/>
      <c r="AGZ90" s="90"/>
      <c r="AHA90" s="90"/>
      <c r="AHB90" s="90"/>
      <c r="AHC90" s="90"/>
      <c r="AHD90" s="90"/>
      <c r="AHE90" s="90"/>
      <c r="AHF90" s="90"/>
      <c r="AHG90" s="90"/>
      <c r="AHH90" s="90"/>
      <c r="AHI90" s="90"/>
      <c r="AHJ90" s="90"/>
      <c r="AHK90" s="90"/>
      <c r="AHL90" s="90"/>
      <c r="AHM90" s="90"/>
      <c r="AHN90" s="90"/>
      <c r="AHO90" s="90"/>
      <c r="AHP90" s="90"/>
      <c r="AHQ90" s="90"/>
      <c r="AHR90" s="90"/>
      <c r="AHS90" s="90"/>
      <c r="AHT90" s="90"/>
      <c r="AHU90" s="90"/>
      <c r="AHV90" s="90"/>
      <c r="AHW90" s="90"/>
      <c r="AHX90" s="90"/>
      <c r="AHY90" s="90"/>
      <c r="AHZ90" s="90"/>
      <c r="AIA90" s="90"/>
      <c r="AIB90" s="90"/>
      <c r="AIC90" s="90"/>
      <c r="AID90" s="90"/>
      <c r="AIE90" s="90"/>
      <c r="AIF90" s="90"/>
      <c r="AIG90" s="90"/>
      <c r="AIH90" s="90"/>
      <c r="AII90" s="90"/>
      <c r="AIJ90" s="90"/>
      <c r="AIK90" s="90"/>
      <c r="AIL90" s="90"/>
      <c r="AIM90" s="90"/>
      <c r="AIN90" s="90"/>
      <c r="AIO90" s="90"/>
      <c r="AIP90" s="90"/>
      <c r="AIQ90" s="90"/>
      <c r="AIR90" s="90"/>
      <c r="AIS90" s="90"/>
      <c r="AIT90" s="90"/>
      <c r="AIU90" s="90"/>
      <c r="AIV90" s="90"/>
      <c r="AIW90" s="90"/>
      <c r="AIX90" s="90"/>
      <c r="AIY90" s="90"/>
      <c r="AIZ90" s="90"/>
      <c r="AJA90" s="90"/>
      <c r="AJB90" s="90"/>
      <c r="AJC90" s="90"/>
      <c r="AJD90" s="90"/>
      <c r="AJE90" s="90"/>
      <c r="AJF90" s="90"/>
      <c r="AJG90" s="90"/>
      <c r="AJH90" s="90"/>
      <c r="AJI90" s="90"/>
      <c r="AJJ90" s="90"/>
      <c r="AJK90" s="90"/>
      <c r="AJL90" s="90"/>
      <c r="AJM90" s="90"/>
      <c r="AJN90" s="90"/>
      <c r="AJO90" s="90"/>
      <c r="AJP90" s="90"/>
      <c r="AJQ90" s="90"/>
      <c r="AJR90" s="90"/>
      <c r="AJS90" s="90"/>
      <c r="AJT90" s="90"/>
      <c r="AJU90" s="90"/>
      <c r="AJV90" s="90"/>
      <c r="AJW90" s="90"/>
      <c r="AJX90" s="90"/>
      <c r="AJY90" s="90"/>
      <c r="AJZ90" s="90"/>
      <c r="AKA90" s="90"/>
      <c r="AKB90" s="90"/>
      <c r="AKC90" s="90"/>
      <c r="AKD90" s="90"/>
      <c r="AKE90" s="90"/>
      <c r="AKF90" s="90"/>
      <c r="AKG90" s="90"/>
      <c r="AKH90" s="90"/>
      <c r="AKI90" s="90"/>
      <c r="AKJ90" s="90"/>
      <c r="AKK90" s="90"/>
      <c r="AKL90" s="90"/>
      <c r="AKM90" s="90"/>
      <c r="AKN90" s="90"/>
      <c r="AKO90" s="90"/>
      <c r="AKP90" s="90"/>
      <c r="AKQ90" s="90"/>
      <c r="AKR90" s="90"/>
      <c r="AKS90" s="90"/>
      <c r="AKT90" s="90"/>
      <c r="AKU90" s="90"/>
      <c r="AKV90" s="90"/>
      <c r="AKW90" s="90"/>
      <c r="AKX90" s="90"/>
      <c r="AKY90" s="90"/>
      <c r="AKZ90" s="90"/>
      <c r="ALA90" s="90"/>
      <c r="ALB90" s="90"/>
      <c r="ALC90" s="90"/>
      <c r="ALD90" s="90"/>
      <c r="ALE90" s="90"/>
      <c r="ALF90" s="90"/>
      <c r="ALG90" s="90"/>
      <c r="ALH90" s="90"/>
      <c r="ALI90" s="90"/>
      <c r="ALJ90" s="90"/>
      <c r="ALK90" s="90"/>
      <c r="ALL90" s="90"/>
      <c r="ALM90" s="90"/>
      <c r="ALN90" s="90"/>
      <c r="ALO90" s="90"/>
      <c r="ALP90" s="90"/>
      <c r="ALQ90" s="90"/>
      <c r="ALR90" s="90"/>
      <c r="ALS90" s="90"/>
      <c r="ALT90" s="90"/>
      <c r="ALU90" s="90"/>
      <c r="ALV90" s="90"/>
      <c r="ALW90" s="90"/>
      <c r="ALX90" s="90"/>
      <c r="ALY90" s="90"/>
      <c r="ALZ90" s="90"/>
      <c r="AMA90" s="90"/>
      <c r="AMB90" s="90"/>
      <c r="AMC90" s="90"/>
      <c r="AMD90" s="90"/>
      <c r="AME90" s="90"/>
      <c r="AMF90" s="90"/>
      <c r="AMG90" s="90"/>
      <c r="AMH90" s="90"/>
      <c r="AMI90" s="90"/>
      <c r="AMJ90" s="90"/>
      <c r="AMK90" s="90"/>
    </row>
    <row r="91" spans="1:1025" ht="45" customHeight="1">
      <c r="A91"/>
      <c r="B91" s="569"/>
      <c r="C91" s="569"/>
      <c r="D91" s="569"/>
      <c r="E91" s="569"/>
      <c r="F91" s="569"/>
      <c r="G91" s="569"/>
      <c r="H91" s="569"/>
      <c r="I91" s="569"/>
      <c r="J91" s="569"/>
      <c r="K91" s="569"/>
      <c r="L91" s="569"/>
      <c r="M91" s="569"/>
      <c r="N91" s="569"/>
      <c r="O91" s="569"/>
      <c r="P91" s="569"/>
      <c r="Q91" s="569"/>
      <c r="R91" s="569"/>
      <c r="S91" s="569"/>
      <c r="T91" s="569"/>
      <c r="U91" s="569"/>
      <c r="V91" s="569"/>
      <c r="W91" s="569"/>
      <c r="X91" s="569"/>
      <c r="Y91" s="569"/>
      <c r="Z91" s="569"/>
      <c r="AA91" s="569"/>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90"/>
      <c r="CH91" s="90"/>
      <c r="CI91" s="90"/>
      <c r="CJ91" s="90"/>
      <c r="CK91" s="90"/>
      <c r="CL91" s="90"/>
      <c r="CM91" s="90"/>
      <c r="CN91" s="90"/>
      <c r="CO91" s="90"/>
      <c r="CP91" s="90"/>
      <c r="CQ91" s="90"/>
      <c r="CR91" s="90"/>
      <c r="CS91" s="90"/>
      <c r="CT91" s="90"/>
      <c r="CU91" s="90"/>
      <c r="CV91" s="90"/>
      <c r="CW91" s="90"/>
      <c r="CX91" s="90"/>
      <c r="CY91" s="90"/>
      <c r="CZ91" s="90"/>
      <c r="DA91" s="90"/>
      <c r="DB91" s="90"/>
      <c r="DC91" s="90"/>
      <c r="DD91" s="90"/>
      <c r="DE91" s="90"/>
      <c r="DF91" s="90"/>
      <c r="DG91" s="90"/>
      <c r="DH91" s="90"/>
      <c r="DI91" s="90"/>
      <c r="DJ91" s="90"/>
      <c r="DK91" s="90"/>
      <c r="DL91" s="90"/>
      <c r="DM91" s="90"/>
      <c r="DN91" s="90"/>
      <c r="DO91" s="90"/>
      <c r="DP91" s="90"/>
      <c r="DQ91" s="90"/>
      <c r="DR91" s="90"/>
      <c r="DS91" s="90"/>
      <c r="DT91" s="90"/>
      <c r="DU91" s="90"/>
      <c r="DV91" s="90"/>
      <c r="DW91" s="90"/>
      <c r="DX91" s="90"/>
      <c r="DY91" s="90"/>
      <c r="DZ91" s="90"/>
      <c r="EA91" s="90"/>
      <c r="EB91" s="90"/>
      <c r="EC91" s="90"/>
      <c r="ED91" s="90"/>
      <c r="EE91" s="90"/>
      <c r="EF91" s="90"/>
      <c r="EG91" s="90"/>
      <c r="EH91" s="90"/>
      <c r="EI91" s="90"/>
      <c r="EJ91" s="90"/>
      <c r="EK91" s="90"/>
      <c r="EL91" s="90"/>
      <c r="EM91" s="90"/>
      <c r="EN91" s="90"/>
      <c r="EO91" s="90"/>
      <c r="EP91" s="90"/>
      <c r="EQ91" s="90"/>
      <c r="ER91" s="90"/>
      <c r="ES91" s="90"/>
      <c r="ET91" s="90"/>
      <c r="EU91" s="90"/>
      <c r="EV91" s="90"/>
      <c r="EW91" s="90"/>
      <c r="EX91" s="90"/>
      <c r="EY91" s="90"/>
      <c r="EZ91" s="90"/>
      <c r="FA91" s="90"/>
      <c r="FB91" s="90"/>
      <c r="FC91" s="90"/>
      <c r="FD91" s="90"/>
      <c r="FE91" s="90"/>
      <c r="FF91" s="90"/>
      <c r="FG91" s="90"/>
      <c r="FH91" s="90"/>
      <c r="FI91" s="90"/>
      <c r="FJ91" s="90"/>
      <c r="FK91" s="90"/>
      <c r="FL91" s="90"/>
      <c r="FM91" s="90"/>
      <c r="FN91" s="90"/>
      <c r="FO91" s="90"/>
      <c r="FP91" s="90"/>
      <c r="FQ91" s="90"/>
      <c r="FR91" s="90"/>
      <c r="FS91" s="90"/>
      <c r="FT91" s="90"/>
      <c r="FU91" s="90"/>
      <c r="FV91" s="90"/>
      <c r="FW91" s="90"/>
      <c r="FX91" s="90"/>
      <c r="FY91" s="90"/>
      <c r="FZ91" s="90"/>
      <c r="GA91" s="90"/>
      <c r="GB91" s="90"/>
      <c r="GC91" s="90"/>
      <c r="GD91" s="90"/>
      <c r="GE91" s="90"/>
      <c r="GF91" s="90"/>
      <c r="GG91" s="90"/>
      <c r="GH91" s="90"/>
      <c r="GI91" s="90"/>
      <c r="GJ91" s="90"/>
      <c r="GK91" s="90"/>
      <c r="GL91" s="90"/>
      <c r="GM91" s="90"/>
      <c r="GN91" s="90"/>
      <c r="GO91" s="90"/>
      <c r="GP91" s="90"/>
      <c r="GQ91" s="90"/>
      <c r="GR91" s="90"/>
      <c r="GS91" s="90"/>
      <c r="GT91" s="90"/>
      <c r="GU91" s="90"/>
      <c r="GV91" s="90"/>
      <c r="GW91" s="90"/>
      <c r="GX91" s="90"/>
      <c r="GY91" s="90"/>
      <c r="GZ91" s="90"/>
      <c r="HA91" s="90"/>
      <c r="HB91" s="90"/>
      <c r="HC91" s="90"/>
      <c r="HD91" s="90"/>
      <c r="HE91" s="90"/>
      <c r="HF91" s="90"/>
      <c r="HG91" s="90"/>
      <c r="HH91" s="90"/>
      <c r="HI91" s="90"/>
      <c r="HJ91" s="90"/>
      <c r="HK91" s="90"/>
      <c r="HL91" s="90"/>
      <c r="HM91" s="90"/>
      <c r="HN91" s="90"/>
      <c r="HO91" s="90"/>
      <c r="HP91" s="90"/>
      <c r="HQ91" s="90"/>
      <c r="HR91" s="90"/>
      <c r="HS91" s="90"/>
      <c r="HT91" s="90"/>
      <c r="HU91" s="90"/>
      <c r="HV91" s="90"/>
      <c r="HW91" s="90"/>
      <c r="HX91" s="90"/>
      <c r="HY91" s="90"/>
      <c r="HZ91" s="90"/>
      <c r="IA91" s="90"/>
      <c r="IB91" s="90"/>
      <c r="IC91" s="90"/>
      <c r="ID91" s="90"/>
      <c r="IE91" s="90"/>
      <c r="IF91" s="90"/>
      <c r="IG91" s="90"/>
      <c r="IH91" s="90"/>
      <c r="II91" s="90"/>
      <c r="IJ91" s="90"/>
      <c r="IK91" s="90"/>
      <c r="IL91" s="90"/>
      <c r="IM91" s="90"/>
      <c r="IN91" s="90"/>
      <c r="IO91" s="90"/>
      <c r="IP91" s="90"/>
      <c r="IQ91" s="90"/>
      <c r="IR91" s="90"/>
      <c r="IS91" s="90"/>
      <c r="IT91" s="90"/>
      <c r="IU91" s="90"/>
      <c r="IV91" s="90"/>
      <c r="IW91" s="90"/>
      <c r="IX91" s="90"/>
      <c r="IY91" s="90"/>
      <c r="IZ91" s="90"/>
      <c r="JA91" s="90"/>
      <c r="JB91" s="90"/>
      <c r="JC91" s="90"/>
      <c r="JD91" s="90"/>
      <c r="JE91" s="90"/>
      <c r="JF91" s="90"/>
      <c r="JG91" s="90"/>
      <c r="JH91" s="90"/>
      <c r="JI91" s="90"/>
      <c r="JJ91" s="90"/>
      <c r="JK91" s="90"/>
      <c r="JL91" s="90"/>
      <c r="JM91" s="90"/>
      <c r="JN91" s="90"/>
      <c r="JO91" s="90"/>
      <c r="JP91" s="90"/>
      <c r="JQ91" s="90"/>
      <c r="JR91" s="90"/>
      <c r="JS91" s="90"/>
      <c r="JT91" s="90"/>
      <c r="JU91" s="90"/>
      <c r="JV91" s="90"/>
      <c r="JW91" s="90"/>
      <c r="JX91" s="90"/>
      <c r="JY91" s="90"/>
      <c r="JZ91" s="90"/>
      <c r="KA91" s="90"/>
      <c r="KB91" s="90"/>
      <c r="KC91" s="90"/>
      <c r="KD91" s="90"/>
      <c r="KE91" s="90"/>
      <c r="KF91" s="90"/>
      <c r="KG91" s="90"/>
      <c r="KH91" s="90"/>
      <c r="KI91" s="90"/>
      <c r="KJ91" s="90"/>
      <c r="KK91" s="90"/>
      <c r="KL91" s="90"/>
      <c r="KM91" s="90"/>
      <c r="KN91" s="90"/>
      <c r="KO91" s="90"/>
      <c r="KP91" s="90"/>
      <c r="KQ91" s="90"/>
      <c r="KR91" s="90"/>
      <c r="KS91" s="90"/>
      <c r="KT91" s="90"/>
      <c r="KU91" s="90"/>
      <c r="KV91" s="90"/>
      <c r="KW91" s="90"/>
      <c r="KX91" s="90"/>
      <c r="KY91" s="90"/>
      <c r="KZ91" s="90"/>
      <c r="LA91" s="90"/>
      <c r="LB91" s="90"/>
      <c r="LC91" s="90"/>
      <c r="LD91" s="90"/>
      <c r="LE91" s="90"/>
      <c r="LF91" s="90"/>
      <c r="LG91" s="90"/>
      <c r="LH91" s="90"/>
      <c r="LI91" s="90"/>
      <c r="LJ91" s="90"/>
      <c r="LK91" s="90"/>
      <c r="LL91" s="90"/>
      <c r="LM91" s="90"/>
      <c r="LN91" s="90"/>
      <c r="LO91" s="90"/>
      <c r="LP91" s="90"/>
      <c r="LQ91" s="90"/>
      <c r="LR91" s="90"/>
      <c r="LS91" s="90"/>
      <c r="LT91" s="90"/>
      <c r="LU91" s="90"/>
      <c r="LV91" s="90"/>
      <c r="LW91" s="90"/>
      <c r="LX91" s="90"/>
      <c r="LY91" s="90"/>
      <c r="LZ91" s="90"/>
      <c r="MA91" s="90"/>
      <c r="MB91" s="90"/>
      <c r="MC91" s="90"/>
      <c r="MD91" s="90"/>
      <c r="ME91" s="90"/>
      <c r="MF91" s="90"/>
      <c r="MG91" s="90"/>
      <c r="MH91" s="90"/>
      <c r="MI91" s="90"/>
      <c r="MJ91" s="90"/>
      <c r="MK91" s="90"/>
      <c r="ML91" s="90"/>
      <c r="MM91" s="90"/>
      <c r="MN91" s="90"/>
      <c r="MO91" s="90"/>
      <c r="MP91" s="90"/>
      <c r="MQ91" s="90"/>
      <c r="MR91" s="90"/>
      <c r="MS91" s="90"/>
      <c r="MT91" s="90"/>
      <c r="MU91" s="90"/>
      <c r="MV91" s="90"/>
      <c r="MW91" s="90"/>
      <c r="MX91" s="90"/>
      <c r="MY91" s="90"/>
      <c r="MZ91" s="90"/>
      <c r="NA91" s="90"/>
      <c r="NB91" s="90"/>
      <c r="NC91" s="90"/>
      <c r="ND91" s="90"/>
      <c r="NE91" s="90"/>
      <c r="NF91" s="90"/>
      <c r="NG91" s="90"/>
      <c r="NH91" s="90"/>
      <c r="NI91" s="90"/>
      <c r="NJ91" s="90"/>
      <c r="NK91" s="90"/>
      <c r="NL91" s="90"/>
      <c r="NM91" s="90"/>
      <c r="NN91" s="90"/>
      <c r="NO91" s="90"/>
      <c r="NP91" s="90"/>
      <c r="NQ91" s="90"/>
      <c r="NR91" s="90"/>
      <c r="NS91" s="90"/>
      <c r="NT91" s="90"/>
      <c r="NU91" s="90"/>
      <c r="NV91" s="90"/>
      <c r="NW91" s="90"/>
      <c r="NX91" s="90"/>
      <c r="NY91" s="90"/>
      <c r="NZ91" s="90"/>
      <c r="OA91" s="90"/>
      <c r="OB91" s="90"/>
      <c r="OC91" s="90"/>
      <c r="OD91" s="90"/>
      <c r="OE91" s="90"/>
      <c r="OF91" s="90"/>
      <c r="OG91" s="90"/>
      <c r="OH91" s="90"/>
      <c r="OI91" s="90"/>
      <c r="OJ91" s="90"/>
      <c r="OK91" s="90"/>
      <c r="OL91" s="90"/>
      <c r="OM91" s="90"/>
      <c r="ON91" s="90"/>
      <c r="OO91" s="90"/>
      <c r="OP91" s="90"/>
      <c r="OQ91" s="90"/>
      <c r="OR91" s="90"/>
      <c r="OS91" s="90"/>
      <c r="OT91" s="90"/>
      <c r="OU91" s="90"/>
      <c r="OV91" s="90"/>
      <c r="OW91" s="90"/>
      <c r="OX91" s="90"/>
      <c r="OY91" s="90"/>
      <c r="OZ91" s="90"/>
      <c r="PA91" s="90"/>
      <c r="PB91" s="90"/>
      <c r="PC91" s="90"/>
      <c r="PD91" s="90"/>
      <c r="PE91" s="90"/>
      <c r="PF91" s="90"/>
      <c r="PG91" s="90"/>
      <c r="PH91" s="90"/>
      <c r="PI91" s="90"/>
      <c r="PJ91" s="90"/>
      <c r="PK91" s="90"/>
      <c r="PL91" s="90"/>
      <c r="PM91" s="90"/>
      <c r="PN91" s="90"/>
      <c r="PO91" s="90"/>
      <c r="PP91" s="90"/>
      <c r="PQ91" s="90"/>
      <c r="PR91" s="90"/>
      <c r="PS91" s="90"/>
      <c r="PT91" s="90"/>
      <c r="PU91" s="90"/>
      <c r="PV91" s="90"/>
      <c r="PW91" s="90"/>
      <c r="PX91" s="90"/>
      <c r="PY91" s="90"/>
      <c r="PZ91" s="90"/>
      <c r="QA91" s="90"/>
      <c r="QB91" s="90"/>
      <c r="QC91" s="90"/>
      <c r="QD91" s="90"/>
      <c r="QE91" s="90"/>
      <c r="QF91" s="90"/>
      <c r="QG91" s="90"/>
      <c r="QH91" s="90"/>
      <c r="QI91" s="90"/>
      <c r="QJ91" s="90"/>
      <c r="QK91" s="90"/>
      <c r="QL91" s="90"/>
      <c r="QM91" s="90"/>
      <c r="QN91" s="90"/>
      <c r="QO91" s="90"/>
      <c r="QP91" s="90"/>
      <c r="QQ91" s="90"/>
      <c r="QR91" s="90"/>
      <c r="QS91" s="90"/>
      <c r="QT91" s="90"/>
      <c r="QU91" s="90"/>
      <c r="QV91" s="90"/>
      <c r="QW91" s="90"/>
      <c r="QX91" s="90"/>
      <c r="QY91" s="90"/>
      <c r="QZ91" s="90"/>
      <c r="RA91" s="90"/>
      <c r="RB91" s="90"/>
      <c r="RC91" s="90"/>
      <c r="RD91" s="90"/>
      <c r="RE91" s="90"/>
      <c r="RF91" s="90"/>
      <c r="RG91" s="90"/>
      <c r="RH91" s="90"/>
      <c r="RI91" s="90"/>
      <c r="RJ91" s="90"/>
      <c r="RK91" s="90"/>
      <c r="RL91" s="90"/>
      <c r="RM91" s="90"/>
      <c r="RN91" s="90"/>
      <c r="RO91" s="90"/>
      <c r="RP91" s="90"/>
      <c r="RQ91" s="90"/>
      <c r="RR91" s="90"/>
      <c r="RS91" s="90"/>
      <c r="RT91" s="90"/>
      <c r="RU91" s="90"/>
      <c r="RV91" s="90"/>
      <c r="RW91" s="90"/>
      <c r="RX91" s="90"/>
      <c r="RY91" s="90"/>
      <c r="RZ91" s="90"/>
      <c r="SA91" s="90"/>
      <c r="SB91" s="90"/>
      <c r="SC91" s="90"/>
      <c r="SD91" s="90"/>
      <c r="SE91" s="90"/>
      <c r="SF91" s="90"/>
      <c r="SG91" s="90"/>
      <c r="SH91" s="90"/>
      <c r="SI91" s="90"/>
      <c r="SJ91" s="90"/>
      <c r="SK91" s="90"/>
      <c r="SL91" s="90"/>
      <c r="SM91" s="90"/>
      <c r="SN91" s="90"/>
      <c r="SO91" s="90"/>
      <c r="SP91" s="90"/>
      <c r="SQ91" s="90"/>
      <c r="SR91" s="90"/>
      <c r="SS91" s="90"/>
      <c r="ST91" s="90"/>
      <c r="SU91" s="90"/>
      <c r="SV91" s="90"/>
      <c r="SW91" s="90"/>
      <c r="SX91" s="90"/>
      <c r="SY91" s="90"/>
      <c r="SZ91" s="90"/>
      <c r="TA91" s="90"/>
      <c r="TB91" s="90"/>
      <c r="TC91" s="90"/>
      <c r="TD91" s="90"/>
      <c r="TE91" s="90"/>
      <c r="TF91" s="90"/>
      <c r="TG91" s="90"/>
      <c r="TH91" s="90"/>
      <c r="TI91" s="90"/>
      <c r="TJ91" s="90"/>
      <c r="TK91" s="90"/>
      <c r="TL91" s="90"/>
      <c r="TM91" s="90"/>
      <c r="TN91" s="90"/>
      <c r="TO91" s="90"/>
      <c r="TP91" s="90"/>
      <c r="TQ91" s="90"/>
      <c r="TR91" s="90"/>
      <c r="TS91" s="90"/>
      <c r="TT91" s="90"/>
      <c r="TU91" s="90"/>
      <c r="TV91" s="90"/>
      <c r="TW91" s="90"/>
      <c r="TX91" s="90"/>
      <c r="TY91" s="90"/>
      <c r="TZ91" s="90"/>
      <c r="UA91" s="90"/>
      <c r="UB91" s="90"/>
      <c r="UC91" s="90"/>
      <c r="UD91" s="90"/>
      <c r="UE91" s="90"/>
      <c r="UF91" s="90"/>
      <c r="UG91" s="90"/>
      <c r="UH91" s="90"/>
      <c r="UI91" s="90"/>
      <c r="UJ91" s="90"/>
      <c r="UK91" s="90"/>
      <c r="UL91" s="90"/>
      <c r="UM91" s="90"/>
      <c r="UN91" s="90"/>
      <c r="UO91" s="90"/>
      <c r="UP91" s="90"/>
      <c r="UQ91" s="90"/>
      <c r="UR91" s="90"/>
      <c r="US91" s="90"/>
      <c r="UT91" s="90"/>
      <c r="UU91" s="90"/>
      <c r="UV91" s="90"/>
      <c r="UW91" s="90"/>
      <c r="UX91" s="90"/>
      <c r="UY91" s="90"/>
      <c r="UZ91" s="90"/>
      <c r="VA91" s="90"/>
      <c r="VB91" s="90"/>
      <c r="VC91" s="90"/>
      <c r="VD91" s="90"/>
      <c r="VE91" s="90"/>
      <c r="VF91" s="90"/>
      <c r="VG91" s="90"/>
      <c r="VH91" s="90"/>
      <c r="VI91" s="90"/>
      <c r="VJ91" s="90"/>
      <c r="VK91" s="90"/>
      <c r="VL91" s="90"/>
      <c r="VM91" s="90"/>
      <c r="VN91" s="90"/>
      <c r="VO91" s="90"/>
      <c r="VP91" s="90"/>
      <c r="VQ91" s="90"/>
      <c r="VR91" s="90"/>
      <c r="VS91" s="90"/>
      <c r="VT91" s="90"/>
      <c r="VU91" s="90"/>
      <c r="VV91" s="90"/>
      <c r="VW91" s="90"/>
      <c r="VX91" s="90"/>
      <c r="VY91" s="90"/>
      <c r="VZ91" s="90"/>
      <c r="WA91" s="90"/>
      <c r="WB91" s="90"/>
      <c r="WC91" s="90"/>
      <c r="WD91" s="90"/>
      <c r="WE91" s="90"/>
      <c r="WF91" s="90"/>
      <c r="WG91" s="90"/>
      <c r="WH91" s="90"/>
      <c r="WI91" s="90"/>
      <c r="WJ91" s="90"/>
      <c r="WK91" s="90"/>
      <c r="WL91" s="90"/>
      <c r="WM91" s="90"/>
      <c r="WN91" s="90"/>
      <c r="WO91" s="90"/>
      <c r="WP91" s="90"/>
      <c r="WQ91" s="90"/>
      <c r="WR91" s="90"/>
      <c r="WS91" s="90"/>
      <c r="WT91" s="90"/>
      <c r="WU91" s="90"/>
      <c r="WV91" s="90"/>
      <c r="WW91" s="90"/>
      <c r="WX91" s="90"/>
      <c r="WY91" s="90"/>
      <c r="WZ91" s="90"/>
      <c r="XA91" s="90"/>
      <c r="XB91" s="90"/>
      <c r="XC91" s="90"/>
      <c r="XD91" s="90"/>
      <c r="XE91" s="90"/>
      <c r="XF91" s="90"/>
      <c r="XG91" s="90"/>
      <c r="XH91" s="90"/>
      <c r="XI91" s="90"/>
      <c r="XJ91" s="90"/>
      <c r="XK91" s="90"/>
      <c r="XL91" s="90"/>
      <c r="XM91" s="90"/>
      <c r="XN91" s="90"/>
      <c r="XO91" s="90"/>
      <c r="XP91" s="90"/>
      <c r="XQ91" s="90"/>
      <c r="XR91" s="90"/>
      <c r="XS91" s="90"/>
      <c r="XT91" s="90"/>
      <c r="XU91" s="90"/>
      <c r="XV91" s="90"/>
      <c r="XW91" s="90"/>
      <c r="XX91" s="90"/>
      <c r="XY91" s="90"/>
      <c r="XZ91" s="90"/>
      <c r="YA91" s="90"/>
      <c r="YB91" s="90"/>
      <c r="YC91" s="90"/>
      <c r="YD91" s="90"/>
      <c r="YE91" s="90"/>
      <c r="YF91" s="90"/>
      <c r="YG91" s="90"/>
      <c r="YH91" s="90"/>
      <c r="YI91" s="90"/>
      <c r="YJ91" s="90"/>
      <c r="YK91" s="90"/>
      <c r="YL91" s="90"/>
      <c r="YM91" s="90"/>
      <c r="YN91" s="90"/>
      <c r="YO91" s="90"/>
      <c r="YP91" s="90"/>
      <c r="YQ91" s="90"/>
      <c r="YR91" s="90"/>
      <c r="YS91" s="90"/>
      <c r="YT91" s="90"/>
      <c r="YU91" s="90"/>
      <c r="YV91" s="90"/>
      <c r="YW91" s="90"/>
      <c r="YX91" s="90"/>
      <c r="YY91" s="90"/>
      <c r="YZ91" s="90"/>
      <c r="ZA91" s="90"/>
      <c r="ZB91" s="90"/>
      <c r="ZC91" s="90"/>
      <c r="ZD91" s="90"/>
      <c r="ZE91" s="90"/>
      <c r="ZF91" s="90"/>
      <c r="ZG91" s="90"/>
      <c r="ZH91" s="90"/>
      <c r="ZI91" s="90"/>
      <c r="ZJ91" s="90"/>
      <c r="ZK91" s="90"/>
      <c r="ZL91" s="90"/>
      <c r="ZM91" s="90"/>
      <c r="ZN91" s="90"/>
      <c r="ZO91" s="90"/>
      <c r="ZP91" s="90"/>
      <c r="ZQ91" s="90"/>
      <c r="ZR91" s="90"/>
      <c r="ZS91" s="90"/>
      <c r="ZT91" s="90"/>
      <c r="ZU91" s="90"/>
      <c r="ZV91" s="90"/>
      <c r="ZW91" s="90"/>
      <c r="ZX91" s="90"/>
      <c r="ZY91" s="90"/>
      <c r="ZZ91" s="90"/>
      <c r="AAA91" s="90"/>
      <c r="AAB91" s="90"/>
      <c r="AAC91" s="90"/>
      <c r="AAD91" s="90"/>
      <c r="AAE91" s="90"/>
      <c r="AAF91" s="90"/>
      <c r="AAG91" s="90"/>
      <c r="AAH91" s="90"/>
      <c r="AAI91" s="90"/>
      <c r="AAJ91" s="90"/>
      <c r="AAK91" s="90"/>
      <c r="AAL91" s="90"/>
      <c r="AAM91" s="90"/>
      <c r="AAN91" s="90"/>
      <c r="AAO91" s="90"/>
      <c r="AAP91" s="90"/>
      <c r="AAQ91" s="90"/>
      <c r="AAR91" s="90"/>
      <c r="AAS91" s="90"/>
      <c r="AAT91" s="90"/>
      <c r="AAU91" s="90"/>
      <c r="AAV91" s="90"/>
      <c r="AAW91" s="90"/>
      <c r="AAX91" s="90"/>
      <c r="AAY91" s="90"/>
      <c r="AAZ91" s="90"/>
      <c r="ABA91" s="90"/>
      <c r="ABB91" s="90"/>
      <c r="ABC91" s="90"/>
      <c r="ABD91" s="90"/>
      <c r="ABE91" s="90"/>
      <c r="ABF91" s="90"/>
      <c r="ABG91" s="90"/>
      <c r="ABH91" s="90"/>
      <c r="ABI91" s="90"/>
      <c r="ABJ91" s="90"/>
      <c r="ABK91" s="90"/>
      <c r="ABL91" s="90"/>
      <c r="ABM91" s="90"/>
      <c r="ABN91" s="90"/>
      <c r="ABO91" s="90"/>
      <c r="ABP91" s="90"/>
      <c r="ABQ91" s="90"/>
      <c r="ABR91" s="90"/>
      <c r="ABS91" s="90"/>
      <c r="ABT91" s="90"/>
      <c r="ABU91" s="90"/>
      <c r="ABV91" s="90"/>
      <c r="ABW91" s="90"/>
      <c r="ABX91" s="90"/>
      <c r="ABY91" s="90"/>
      <c r="ABZ91" s="90"/>
      <c r="ACA91" s="90"/>
      <c r="ACB91" s="90"/>
      <c r="ACC91" s="90"/>
      <c r="ACD91" s="90"/>
      <c r="ACE91" s="90"/>
      <c r="ACF91" s="90"/>
      <c r="ACG91" s="90"/>
      <c r="ACH91" s="90"/>
      <c r="ACI91" s="90"/>
      <c r="ACJ91" s="90"/>
      <c r="ACK91" s="90"/>
      <c r="ACL91" s="90"/>
      <c r="ACM91" s="90"/>
      <c r="ACN91" s="90"/>
      <c r="ACO91" s="90"/>
      <c r="ACP91" s="90"/>
      <c r="ACQ91" s="90"/>
      <c r="ACR91" s="90"/>
      <c r="ACS91" s="90"/>
      <c r="ACT91" s="90"/>
      <c r="ACU91" s="90"/>
      <c r="ACV91" s="90"/>
      <c r="ACW91" s="90"/>
      <c r="ACX91" s="90"/>
      <c r="ACY91" s="90"/>
      <c r="ACZ91" s="90"/>
      <c r="ADA91" s="90"/>
      <c r="ADB91" s="90"/>
      <c r="ADC91" s="90"/>
      <c r="ADD91" s="90"/>
      <c r="ADE91" s="90"/>
      <c r="ADF91" s="90"/>
      <c r="ADG91" s="90"/>
      <c r="ADH91" s="90"/>
      <c r="ADI91" s="90"/>
      <c r="ADJ91" s="90"/>
      <c r="ADK91" s="90"/>
      <c r="ADL91" s="90"/>
      <c r="ADM91" s="90"/>
      <c r="ADN91" s="90"/>
      <c r="ADO91" s="90"/>
      <c r="ADP91" s="90"/>
      <c r="ADQ91" s="90"/>
      <c r="ADR91" s="90"/>
      <c r="ADS91" s="90"/>
      <c r="ADT91" s="90"/>
      <c r="ADU91" s="90"/>
      <c r="ADV91" s="90"/>
      <c r="ADW91" s="90"/>
      <c r="ADX91" s="90"/>
      <c r="ADY91" s="90"/>
      <c r="ADZ91" s="90"/>
      <c r="AEA91" s="90"/>
      <c r="AEB91" s="90"/>
      <c r="AEC91" s="90"/>
      <c r="AED91" s="90"/>
      <c r="AEE91" s="90"/>
      <c r="AEF91" s="90"/>
      <c r="AEG91" s="90"/>
      <c r="AEH91" s="90"/>
      <c r="AEI91" s="90"/>
      <c r="AEJ91" s="90"/>
      <c r="AEK91" s="90"/>
      <c r="AEL91" s="90"/>
      <c r="AEM91" s="90"/>
      <c r="AEN91" s="90"/>
      <c r="AEO91" s="90"/>
      <c r="AEP91" s="90"/>
      <c r="AEQ91" s="90"/>
      <c r="AER91" s="90"/>
      <c r="AES91" s="90"/>
      <c r="AET91" s="90"/>
      <c r="AEU91" s="90"/>
      <c r="AEV91" s="90"/>
      <c r="AEW91" s="90"/>
      <c r="AEX91" s="90"/>
      <c r="AEY91" s="90"/>
      <c r="AEZ91" s="90"/>
      <c r="AFA91" s="90"/>
      <c r="AFB91" s="90"/>
      <c r="AFC91" s="90"/>
      <c r="AFD91" s="90"/>
      <c r="AFE91" s="90"/>
      <c r="AFF91" s="90"/>
      <c r="AFG91" s="90"/>
      <c r="AFH91" s="90"/>
      <c r="AFI91" s="90"/>
      <c r="AFJ91" s="90"/>
      <c r="AFK91" s="90"/>
      <c r="AFL91" s="90"/>
      <c r="AFM91" s="90"/>
      <c r="AFN91" s="90"/>
      <c r="AFO91" s="90"/>
      <c r="AFP91" s="90"/>
      <c r="AFQ91" s="90"/>
      <c r="AFR91" s="90"/>
      <c r="AFS91" s="90"/>
      <c r="AFT91" s="90"/>
      <c r="AFU91" s="90"/>
      <c r="AFV91" s="90"/>
      <c r="AFW91" s="90"/>
      <c r="AFX91" s="90"/>
      <c r="AFY91" s="90"/>
      <c r="AFZ91" s="90"/>
      <c r="AGA91" s="90"/>
      <c r="AGB91" s="90"/>
      <c r="AGC91" s="90"/>
      <c r="AGD91" s="90"/>
      <c r="AGE91" s="90"/>
      <c r="AGF91" s="90"/>
      <c r="AGG91" s="90"/>
      <c r="AGH91" s="90"/>
      <c r="AGI91" s="90"/>
      <c r="AGJ91" s="90"/>
      <c r="AGK91" s="90"/>
      <c r="AGL91" s="90"/>
      <c r="AGM91" s="90"/>
      <c r="AGN91" s="90"/>
      <c r="AGO91" s="90"/>
      <c r="AGP91" s="90"/>
      <c r="AGQ91" s="90"/>
      <c r="AGR91" s="90"/>
      <c r="AGS91" s="90"/>
      <c r="AGT91" s="90"/>
      <c r="AGU91" s="90"/>
      <c r="AGV91" s="90"/>
      <c r="AGW91" s="90"/>
      <c r="AGX91" s="90"/>
      <c r="AGY91" s="90"/>
      <c r="AGZ91" s="90"/>
      <c r="AHA91" s="90"/>
      <c r="AHB91" s="90"/>
      <c r="AHC91" s="90"/>
      <c r="AHD91" s="90"/>
      <c r="AHE91" s="90"/>
      <c r="AHF91" s="90"/>
      <c r="AHG91" s="90"/>
      <c r="AHH91" s="90"/>
      <c r="AHI91" s="90"/>
      <c r="AHJ91" s="90"/>
      <c r="AHK91" s="90"/>
      <c r="AHL91" s="90"/>
      <c r="AHM91" s="90"/>
      <c r="AHN91" s="90"/>
      <c r="AHO91" s="90"/>
      <c r="AHP91" s="90"/>
      <c r="AHQ91" s="90"/>
      <c r="AHR91" s="90"/>
      <c r="AHS91" s="90"/>
      <c r="AHT91" s="90"/>
      <c r="AHU91" s="90"/>
      <c r="AHV91" s="90"/>
      <c r="AHW91" s="90"/>
      <c r="AHX91" s="90"/>
      <c r="AHY91" s="90"/>
      <c r="AHZ91" s="90"/>
      <c r="AIA91" s="90"/>
      <c r="AIB91" s="90"/>
      <c r="AIC91" s="90"/>
      <c r="AID91" s="90"/>
      <c r="AIE91" s="90"/>
      <c r="AIF91" s="90"/>
      <c r="AIG91" s="90"/>
      <c r="AIH91" s="90"/>
      <c r="AII91" s="90"/>
      <c r="AIJ91" s="90"/>
      <c r="AIK91" s="90"/>
      <c r="AIL91" s="90"/>
      <c r="AIM91" s="90"/>
      <c r="AIN91" s="90"/>
      <c r="AIO91" s="90"/>
      <c r="AIP91" s="90"/>
      <c r="AIQ91" s="90"/>
      <c r="AIR91" s="90"/>
      <c r="AIS91" s="90"/>
      <c r="AIT91" s="90"/>
      <c r="AIU91" s="90"/>
      <c r="AIV91" s="90"/>
      <c r="AIW91" s="90"/>
      <c r="AIX91" s="90"/>
      <c r="AIY91" s="90"/>
      <c r="AIZ91" s="90"/>
      <c r="AJA91" s="90"/>
      <c r="AJB91" s="90"/>
      <c r="AJC91" s="90"/>
      <c r="AJD91" s="90"/>
      <c r="AJE91" s="90"/>
      <c r="AJF91" s="90"/>
      <c r="AJG91" s="90"/>
      <c r="AJH91" s="90"/>
      <c r="AJI91" s="90"/>
      <c r="AJJ91" s="90"/>
      <c r="AJK91" s="90"/>
      <c r="AJL91" s="90"/>
      <c r="AJM91" s="90"/>
      <c r="AJN91" s="90"/>
      <c r="AJO91" s="90"/>
      <c r="AJP91" s="90"/>
      <c r="AJQ91" s="90"/>
      <c r="AJR91" s="90"/>
      <c r="AJS91" s="90"/>
      <c r="AJT91" s="90"/>
      <c r="AJU91" s="90"/>
      <c r="AJV91" s="90"/>
      <c r="AJW91" s="90"/>
      <c r="AJX91" s="90"/>
      <c r="AJY91" s="90"/>
      <c r="AJZ91" s="90"/>
      <c r="AKA91" s="90"/>
      <c r="AKB91" s="90"/>
      <c r="AKC91" s="90"/>
      <c r="AKD91" s="90"/>
      <c r="AKE91" s="90"/>
      <c r="AKF91" s="90"/>
      <c r="AKG91" s="90"/>
      <c r="AKH91" s="90"/>
      <c r="AKI91" s="90"/>
      <c r="AKJ91" s="90"/>
      <c r="AKK91" s="90"/>
      <c r="AKL91" s="90"/>
      <c r="AKM91" s="90"/>
      <c r="AKN91" s="90"/>
      <c r="AKO91" s="90"/>
      <c r="AKP91" s="90"/>
      <c r="AKQ91" s="90"/>
      <c r="AKR91" s="90"/>
      <c r="AKS91" s="90"/>
      <c r="AKT91" s="90"/>
      <c r="AKU91" s="90"/>
      <c r="AKV91" s="90"/>
      <c r="AKW91" s="90"/>
      <c r="AKX91" s="90"/>
      <c r="AKY91" s="90"/>
      <c r="AKZ91" s="90"/>
      <c r="ALA91" s="90"/>
      <c r="ALB91" s="90"/>
      <c r="ALC91" s="90"/>
      <c r="ALD91" s="90"/>
      <c r="ALE91" s="90"/>
      <c r="ALF91" s="90"/>
      <c r="ALG91" s="90"/>
      <c r="ALH91" s="90"/>
      <c r="ALI91" s="90"/>
      <c r="ALJ91" s="90"/>
      <c r="ALK91" s="90"/>
      <c r="ALL91" s="90"/>
      <c r="ALM91" s="90"/>
      <c r="ALN91" s="90"/>
      <c r="ALO91" s="90"/>
      <c r="ALP91" s="90"/>
      <c r="ALQ91" s="90"/>
      <c r="ALR91" s="90"/>
      <c r="ALS91" s="90"/>
      <c r="ALT91" s="90"/>
      <c r="ALU91" s="90"/>
      <c r="ALV91" s="90"/>
      <c r="ALW91" s="90"/>
      <c r="ALX91" s="90"/>
      <c r="ALY91" s="90"/>
      <c r="ALZ91" s="90"/>
      <c r="AMA91" s="90"/>
      <c r="AMB91" s="90"/>
      <c r="AMC91" s="90"/>
      <c r="AMD91" s="90"/>
      <c r="AME91" s="90"/>
      <c r="AMF91" s="90"/>
      <c r="AMG91" s="90"/>
      <c r="AMH91" s="90"/>
      <c r="AMI91" s="90"/>
      <c r="AMJ91" s="90"/>
      <c r="AMK91" s="90"/>
    </row>
    <row r="92" spans="1:1025" ht="48" customHeight="1">
      <c r="A92"/>
      <c r="B92" s="569"/>
      <c r="C92" s="569"/>
      <c r="D92" s="569"/>
      <c r="E92" s="569"/>
      <c r="F92" s="569"/>
      <c r="G92" s="569"/>
      <c r="H92" s="569"/>
      <c r="I92" s="569"/>
      <c r="J92" s="569"/>
      <c r="K92" s="569"/>
      <c r="L92" s="569"/>
      <c r="M92" s="569"/>
      <c r="N92" s="569"/>
      <c r="O92" s="569"/>
      <c r="P92" s="569"/>
      <c r="Q92" s="569"/>
      <c r="R92" s="569"/>
      <c r="S92" s="569"/>
      <c r="T92" s="569"/>
      <c r="U92" s="569"/>
      <c r="V92" s="569"/>
      <c r="W92" s="569"/>
      <c r="X92" s="569"/>
      <c r="Y92" s="569"/>
      <c r="Z92" s="569"/>
      <c r="AA92" s="569"/>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90"/>
      <c r="BV92" s="90"/>
      <c r="BW92" s="90"/>
      <c r="BX92" s="90"/>
      <c r="BY92" s="90"/>
      <c r="BZ92" s="90"/>
      <c r="CA92" s="90"/>
      <c r="CB92" s="90"/>
      <c r="CC92" s="90"/>
      <c r="CD92" s="90"/>
      <c r="CE92" s="90"/>
      <c r="CF92" s="90"/>
      <c r="CG92" s="90"/>
      <c r="CH92" s="90"/>
      <c r="CI92" s="90"/>
      <c r="CJ92" s="90"/>
      <c r="CK92" s="90"/>
      <c r="CL92" s="90"/>
      <c r="CM92" s="90"/>
      <c r="CN92" s="90"/>
      <c r="CO92" s="90"/>
      <c r="CP92" s="90"/>
      <c r="CQ92" s="90"/>
      <c r="CR92" s="90"/>
      <c r="CS92" s="90"/>
      <c r="CT92" s="90"/>
      <c r="CU92" s="90"/>
      <c r="CV92" s="90"/>
      <c r="CW92" s="90"/>
      <c r="CX92" s="90"/>
      <c r="CY92" s="90"/>
      <c r="CZ92" s="90"/>
      <c r="DA92" s="90"/>
      <c r="DB92" s="90"/>
      <c r="DC92" s="90"/>
      <c r="DD92" s="90"/>
      <c r="DE92" s="90"/>
      <c r="DF92" s="90"/>
      <c r="DG92" s="90"/>
      <c r="DH92" s="90"/>
      <c r="DI92" s="90"/>
      <c r="DJ92" s="90"/>
      <c r="DK92" s="90"/>
      <c r="DL92" s="90"/>
      <c r="DM92" s="90"/>
      <c r="DN92" s="90"/>
      <c r="DO92" s="90"/>
      <c r="DP92" s="90"/>
      <c r="DQ92" s="90"/>
      <c r="DR92" s="90"/>
      <c r="DS92" s="90"/>
      <c r="DT92" s="90"/>
      <c r="DU92" s="90"/>
      <c r="DV92" s="90"/>
      <c r="DW92" s="90"/>
      <c r="DX92" s="90"/>
      <c r="DY92" s="90"/>
      <c r="DZ92" s="90"/>
      <c r="EA92" s="90"/>
      <c r="EB92" s="90"/>
      <c r="EC92" s="90"/>
      <c r="ED92" s="90"/>
      <c r="EE92" s="90"/>
      <c r="EF92" s="90"/>
      <c r="EG92" s="90"/>
      <c r="EH92" s="90"/>
      <c r="EI92" s="90"/>
      <c r="EJ92" s="90"/>
      <c r="EK92" s="90"/>
      <c r="EL92" s="90"/>
      <c r="EM92" s="90"/>
      <c r="EN92" s="90"/>
      <c r="EO92" s="90"/>
      <c r="EP92" s="90"/>
      <c r="EQ92" s="90"/>
      <c r="ER92" s="90"/>
      <c r="ES92" s="90"/>
      <c r="ET92" s="90"/>
      <c r="EU92" s="90"/>
      <c r="EV92" s="90"/>
      <c r="EW92" s="90"/>
      <c r="EX92" s="90"/>
      <c r="EY92" s="90"/>
      <c r="EZ92" s="90"/>
      <c r="FA92" s="90"/>
      <c r="FB92" s="90"/>
      <c r="FC92" s="90"/>
      <c r="FD92" s="90"/>
      <c r="FE92" s="90"/>
      <c r="FF92" s="90"/>
      <c r="FG92" s="90"/>
      <c r="FH92" s="90"/>
      <c r="FI92" s="90"/>
      <c r="FJ92" s="90"/>
      <c r="FK92" s="90"/>
      <c r="FL92" s="90"/>
      <c r="FM92" s="90"/>
      <c r="FN92" s="90"/>
      <c r="FO92" s="90"/>
      <c r="FP92" s="90"/>
      <c r="FQ92" s="90"/>
      <c r="FR92" s="90"/>
      <c r="FS92" s="90"/>
      <c r="FT92" s="90"/>
      <c r="FU92" s="90"/>
      <c r="FV92" s="90"/>
      <c r="FW92" s="90"/>
      <c r="FX92" s="90"/>
      <c r="FY92" s="90"/>
      <c r="FZ92" s="90"/>
      <c r="GA92" s="90"/>
      <c r="GB92" s="90"/>
      <c r="GC92" s="90"/>
      <c r="GD92" s="90"/>
      <c r="GE92" s="90"/>
      <c r="GF92" s="90"/>
      <c r="GG92" s="90"/>
      <c r="GH92" s="90"/>
      <c r="GI92" s="90"/>
      <c r="GJ92" s="90"/>
      <c r="GK92" s="90"/>
      <c r="GL92" s="90"/>
      <c r="GM92" s="90"/>
      <c r="GN92" s="90"/>
      <c r="GO92" s="90"/>
      <c r="GP92" s="90"/>
      <c r="GQ92" s="90"/>
      <c r="GR92" s="90"/>
      <c r="GS92" s="90"/>
      <c r="GT92" s="90"/>
      <c r="GU92" s="90"/>
      <c r="GV92" s="90"/>
      <c r="GW92" s="90"/>
      <c r="GX92" s="90"/>
      <c r="GY92" s="90"/>
      <c r="GZ92" s="90"/>
      <c r="HA92" s="90"/>
      <c r="HB92" s="90"/>
      <c r="HC92" s="90"/>
      <c r="HD92" s="90"/>
      <c r="HE92" s="90"/>
      <c r="HF92" s="90"/>
      <c r="HG92" s="90"/>
      <c r="HH92" s="90"/>
      <c r="HI92" s="90"/>
      <c r="HJ92" s="90"/>
      <c r="HK92" s="90"/>
      <c r="HL92" s="90"/>
      <c r="HM92" s="90"/>
      <c r="HN92" s="90"/>
      <c r="HO92" s="90"/>
      <c r="HP92" s="90"/>
      <c r="HQ92" s="90"/>
      <c r="HR92" s="90"/>
      <c r="HS92" s="90"/>
      <c r="HT92" s="90"/>
      <c r="HU92" s="90"/>
      <c r="HV92" s="90"/>
      <c r="HW92" s="90"/>
      <c r="HX92" s="90"/>
      <c r="HY92" s="90"/>
      <c r="HZ92" s="90"/>
      <c r="IA92" s="90"/>
      <c r="IB92" s="90"/>
      <c r="IC92" s="90"/>
      <c r="ID92" s="90"/>
      <c r="IE92" s="90"/>
      <c r="IF92" s="90"/>
      <c r="IG92" s="90"/>
      <c r="IH92" s="90"/>
      <c r="II92" s="90"/>
      <c r="IJ92" s="90"/>
      <c r="IK92" s="90"/>
      <c r="IL92" s="90"/>
      <c r="IM92" s="90"/>
      <c r="IN92" s="90"/>
      <c r="IO92" s="90"/>
      <c r="IP92" s="90"/>
      <c r="IQ92" s="90"/>
      <c r="IR92" s="90"/>
      <c r="IS92" s="90"/>
      <c r="IT92" s="90"/>
      <c r="IU92" s="90"/>
      <c r="IV92" s="90"/>
      <c r="IW92" s="90"/>
      <c r="IX92" s="90"/>
      <c r="IY92" s="90"/>
      <c r="IZ92" s="90"/>
      <c r="JA92" s="90"/>
      <c r="JB92" s="90"/>
      <c r="JC92" s="90"/>
      <c r="JD92" s="90"/>
      <c r="JE92" s="90"/>
      <c r="JF92" s="90"/>
      <c r="JG92" s="90"/>
      <c r="JH92" s="90"/>
      <c r="JI92" s="90"/>
      <c r="JJ92" s="90"/>
      <c r="JK92" s="90"/>
      <c r="JL92" s="90"/>
      <c r="JM92" s="90"/>
      <c r="JN92" s="90"/>
      <c r="JO92" s="90"/>
      <c r="JP92" s="90"/>
      <c r="JQ92" s="90"/>
      <c r="JR92" s="90"/>
      <c r="JS92" s="90"/>
      <c r="JT92" s="90"/>
      <c r="JU92" s="90"/>
      <c r="JV92" s="90"/>
      <c r="JW92" s="90"/>
      <c r="JX92" s="90"/>
      <c r="JY92" s="90"/>
      <c r="JZ92" s="90"/>
      <c r="KA92" s="90"/>
      <c r="KB92" s="90"/>
      <c r="KC92" s="90"/>
      <c r="KD92" s="90"/>
      <c r="KE92" s="90"/>
      <c r="KF92" s="90"/>
      <c r="KG92" s="90"/>
      <c r="KH92" s="90"/>
      <c r="KI92" s="90"/>
      <c r="KJ92" s="90"/>
      <c r="KK92" s="90"/>
      <c r="KL92" s="90"/>
      <c r="KM92" s="90"/>
      <c r="KN92" s="90"/>
      <c r="KO92" s="90"/>
      <c r="KP92" s="90"/>
      <c r="KQ92" s="90"/>
      <c r="KR92" s="90"/>
      <c r="KS92" s="90"/>
      <c r="KT92" s="90"/>
      <c r="KU92" s="90"/>
      <c r="KV92" s="90"/>
      <c r="KW92" s="90"/>
      <c r="KX92" s="90"/>
      <c r="KY92" s="90"/>
      <c r="KZ92" s="90"/>
      <c r="LA92" s="90"/>
      <c r="LB92" s="90"/>
      <c r="LC92" s="90"/>
      <c r="LD92" s="90"/>
      <c r="LE92" s="90"/>
      <c r="LF92" s="90"/>
      <c r="LG92" s="90"/>
      <c r="LH92" s="90"/>
      <c r="LI92" s="90"/>
      <c r="LJ92" s="90"/>
      <c r="LK92" s="90"/>
      <c r="LL92" s="90"/>
      <c r="LM92" s="90"/>
      <c r="LN92" s="90"/>
      <c r="LO92" s="90"/>
      <c r="LP92" s="90"/>
      <c r="LQ92" s="90"/>
      <c r="LR92" s="90"/>
      <c r="LS92" s="90"/>
      <c r="LT92" s="90"/>
      <c r="LU92" s="90"/>
      <c r="LV92" s="90"/>
      <c r="LW92" s="90"/>
      <c r="LX92" s="90"/>
      <c r="LY92" s="90"/>
      <c r="LZ92" s="90"/>
      <c r="MA92" s="90"/>
      <c r="MB92" s="90"/>
      <c r="MC92" s="90"/>
      <c r="MD92" s="90"/>
      <c r="ME92" s="90"/>
      <c r="MF92" s="90"/>
      <c r="MG92" s="90"/>
      <c r="MH92" s="90"/>
      <c r="MI92" s="90"/>
      <c r="MJ92" s="90"/>
      <c r="MK92" s="90"/>
      <c r="ML92" s="90"/>
      <c r="MM92" s="90"/>
      <c r="MN92" s="90"/>
      <c r="MO92" s="90"/>
      <c r="MP92" s="90"/>
      <c r="MQ92" s="90"/>
      <c r="MR92" s="90"/>
      <c r="MS92" s="90"/>
      <c r="MT92" s="90"/>
      <c r="MU92" s="90"/>
      <c r="MV92" s="90"/>
      <c r="MW92" s="90"/>
      <c r="MX92" s="90"/>
      <c r="MY92" s="90"/>
      <c r="MZ92" s="90"/>
      <c r="NA92" s="90"/>
      <c r="NB92" s="90"/>
      <c r="NC92" s="90"/>
      <c r="ND92" s="90"/>
      <c r="NE92" s="90"/>
      <c r="NF92" s="90"/>
      <c r="NG92" s="90"/>
      <c r="NH92" s="90"/>
      <c r="NI92" s="90"/>
      <c r="NJ92" s="90"/>
      <c r="NK92" s="90"/>
      <c r="NL92" s="90"/>
      <c r="NM92" s="90"/>
      <c r="NN92" s="90"/>
      <c r="NO92" s="90"/>
      <c r="NP92" s="90"/>
      <c r="NQ92" s="90"/>
      <c r="NR92" s="90"/>
      <c r="NS92" s="90"/>
      <c r="NT92" s="90"/>
      <c r="NU92" s="90"/>
      <c r="NV92" s="90"/>
      <c r="NW92" s="90"/>
      <c r="NX92" s="90"/>
      <c r="NY92" s="90"/>
      <c r="NZ92" s="90"/>
      <c r="OA92" s="90"/>
      <c r="OB92" s="90"/>
      <c r="OC92" s="90"/>
      <c r="OD92" s="90"/>
      <c r="OE92" s="90"/>
      <c r="OF92" s="90"/>
      <c r="OG92" s="90"/>
      <c r="OH92" s="90"/>
      <c r="OI92" s="90"/>
      <c r="OJ92" s="90"/>
      <c r="OK92" s="90"/>
      <c r="OL92" s="90"/>
      <c r="OM92" s="90"/>
      <c r="ON92" s="90"/>
      <c r="OO92" s="90"/>
      <c r="OP92" s="90"/>
      <c r="OQ92" s="90"/>
      <c r="OR92" s="90"/>
      <c r="OS92" s="90"/>
      <c r="OT92" s="90"/>
      <c r="OU92" s="90"/>
      <c r="OV92" s="90"/>
      <c r="OW92" s="90"/>
      <c r="OX92" s="90"/>
      <c r="OY92" s="90"/>
      <c r="OZ92" s="90"/>
      <c r="PA92" s="90"/>
      <c r="PB92" s="90"/>
      <c r="PC92" s="90"/>
      <c r="PD92" s="90"/>
      <c r="PE92" s="90"/>
      <c r="PF92" s="90"/>
      <c r="PG92" s="90"/>
      <c r="PH92" s="90"/>
      <c r="PI92" s="90"/>
      <c r="PJ92" s="90"/>
      <c r="PK92" s="90"/>
      <c r="PL92" s="90"/>
      <c r="PM92" s="90"/>
      <c r="PN92" s="90"/>
      <c r="PO92" s="90"/>
      <c r="PP92" s="90"/>
      <c r="PQ92" s="90"/>
      <c r="PR92" s="90"/>
      <c r="PS92" s="90"/>
      <c r="PT92" s="90"/>
      <c r="PU92" s="90"/>
      <c r="PV92" s="90"/>
      <c r="PW92" s="90"/>
      <c r="PX92" s="90"/>
      <c r="PY92" s="90"/>
      <c r="PZ92" s="90"/>
      <c r="QA92" s="90"/>
      <c r="QB92" s="90"/>
      <c r="QC92" s="90"/>
      <c r="QD92" s="90"/>
      <c r="QE92" s="90"/>
      <c r="QF92" s="90"/>
      <c r="QG92" s="90"/>
      <c r="QH92" s="90"/>
      <c r="QI92" s="90"/>
      <c r="QJ92" s="90"/>
      <c r="QK92" s="90"/>
      <c r="QL92" s="90"/>
      <c r="QM92" s="90"/>
      <c r="QN92" s="90"/>
      <c r="QO92" s="90"/>
      <c r="QP92" s="90"/>
      <c r="QQ92" s="90"/>
      <c r="QR92" s="90"/>
      <c r="QS92" s="90"/>
      <c r="QT92" s="90"/>
      <c r="QU92" s="90"/>
      <c r="QV92" s="90"/>
      <c r="QW92" s="90"/>
      <c r="QX92" s="90"/>
      <c r="QY92" s="90"/>
      <c r="QZ92" s="90"/>
      <c r="RA92" s="90"/>
      <c r="RB92" s="90"/>
      <c r="RC92" s="90"/>
      <c r="RD92" s="90"/>
      <c r="RE92" s="90"/>
      <c r="RF92" s="90"/>
      <c r="RG92" s="90"/>
      <c r="RH92" s="90"/>
      <c r="RI92" s="90"/>
      <c r="RJ92" s="90"/>
      <c r="RK92" s="90"/>
      <c r="RL92" s="90"/>
      <c r="RM92" s="90"/>
      <c r="RN92" s="90"/>
      <c r="RO92" s="90"/>
      <c r="RP92" s="90"/>
      <c r="RQ92" s="90"/>
      <c r="RR92" s="90"/>
      <c r="RS92" s="90"/>
      <c r="RT92" s="90"/>
      <c r="RU92" s="90"/>
      <c r="RV92" s="90"/>
      <c r="RW92" s="90"/>
      <c r="RX92" s="90"/>
      <c r="RY92" s="90"/>
      <c r="RZ92" s="90"/>
      <c r="SA92" s="90"/>
      <c r="SB92" s="90"/>
      <c r="SC92" s="90"/>
      <c r="SD92" s="90"/>
      <c r="SE92" s="90"/>
      <c r="SF92" s="90"/>
      <c r="SG92" s="90"/>
      <c r="SH92" s="90"/>
      <c r="SI92" s="90"/>
      <c r="SJ92" s="90"/>
      <c r="SK92" s="90"/>
      <c r="SL92" s="90"/>
      <c r="SM92" s="90"/>
      <c r="SN92" s="90"/>
      <c r="SO92" s="90"/>
      <c r="SP92" s="90"/>
      <c r="SQ92" s="90"/>
      <c r="SR92" s="90"/>
      <c r="SS92" s="90"/>
      <c r="ST92" s="90"/>
      <c r="SU92" s="90"/>
      <c r="SV92" s="90"/>
      <c r="SW92" s="90"/>
      <c r="SX92" s="90"/>
      <c r="SY92" s="90"/>
      <c r="SZ92" s="90"/>
      <c r="TA92" s="90"/>
      <c r="TB92" s="90"/>
      <c r="TC92" s="90"/>
      <c r="TD92" s="90"/>
      <c r="TE92" s="90"/>
      <c r="TF92" s="90"/>
      <c r="TG92" s="90"/>
      <c r="TH92" s="90"/>
      <c r="TI92" s="90"/>
      <c r="TJ92" s="90"/>
      <c r="TK92" s="90"/>
      <c r="TL92" s="90"/>
      <c r="TM92" s="90"/>
      <c r="TN92" s="90"/>
      <c r="TO92" s="90"/>
      <c r="TP92" s="90"/>
      <c r="TQ92" s="90"/>
      <c r="TR92" s="90"/>
      <c r="TS92" s="90"/>
      <c r="TT92" s="90"/>
      <c r="TU92" s="90"/>
      <c r="TV92" s="90"/>
      <c r="TW92" s="90"/>
      <c r="TX92" s="90"/>
      <c r="TY92" s="90"/>
      <c r="TZ92" s="90"/>
      <c r="UA92" s="90"/>
      <c r="UB92" s="90"/>
      <c r="UC92" s="90"/>
      <c r="UD92" s="90"/>
      <c r="UE92" s="90"/>
      <c r="UF92" s="90"/>
      <c r="UG92" s="90"/>
      <c r="UH92" s="90"/>
      <c r="UI92" s="90"/>
      <c r="UJ92" s="90"/>
      <c r="UK92" s="90"/>
      <c r="UL92" s="90"/>
      <c r="UM92" s="90"/>
      <c r="UN92" s="90"/>
      <c r="UO92" s="90"/>
      <c r="UP92" s="90"/>
      <c r="UQ92" s="90"/>
      <c r="UR92" s="90"/>
      <c r="US92" s="90"/>
      <c r="UT92" s="90"/>
      <c r="UU92" s="90"/>
      <c r="UV92" s="90"/>
      <c r="UW92" s="90"/>
      <c r="UX92" s="90"/>
      <c r="UY92" s="90"/>
      <c r="UZ92" s="90"/>
      <c r="VA92" s="90"/>
      <c r="VB92" s="90"/>
      <c r="VC92" s="90"/>
      <c r="VD92" s="90"/>
      <c r="VE92" s="90"/>
      <c r="VF92" s="90"/>
      <c r="VG92" s="90"/>
      <c r="VH92" s="90"/>
      <c r="VI92" s="90"/>
      <c r="VJ92" s="90"/>
      <c r="VK92" s="90"/>
      <c r="VL92" s="90"/>
      <c r="VM92" s="90"/>
      <c r="VN92" s="90"/>
      <c r="VO92" s="90"/>
      <c r="VP92" s="90"/>
      <c r="VQ92" s="90"/>
      <c r="VR92" s="90"/>
      <c r="VS92" s="90"/>
      <c r="VT92" s="90"/>
      <c r="VU92" s="90"/>
      <c r="VV92" s="90"/>
      <c r="VW92" s="90"/>
      <c r="VX92" s="90"/>
      <c r="VY92" s="90"/>
      <c r="VZ92" s="90"/>
      <c r="WA92" s="90"/>
      <c r="WB92" s="90"/>
      <c r="WC92" s="90"/>
      <c r="WD92" s="90"/>
      <c r="WE92" s="90"/>
      <c r="WF92" s="90"/>
      <c r="WG92" s="90"/>
      <c r="WH92" s="90"/>
      <c r="WI92" s="90"/>
      <c r="WJ92" s="90"/>
      <c r="WK92" s="90"/>
      <c r="WL92" s="90"/>
      <c r="WM92" s="90"/>
      <c r="WN92" s="90"/>
      <c r="WO92" s="90"/>
      <c r="WP92" s="90"/>
      <c r="WQ92" s="90"/>
      <c r="WR92" s="90"/>
      <c r="WS92" s="90"/>
      <c r="WT92" s="90"/>
      <c r="WU92" s="90"/>
      <c r="WV92" s="90"/>
      <c r="WW92" s="90"/>
      <c r="WX92" s="90"/>
      <c r="WY92" s="90"/>
      <c r="WZ92" s="90"/>
      <c r="XA92" s="90"/>
      <c r="XB92" s="90"/>
      <c r="XC92" s="90"/>
      <c r="XD92" s="90"/>
      <c r="XE92" s="90"/>
      <c r="XF92" s="90"/>
      <c r="XG92" s="90"/>
      <c r="XH92" s="90"/>
      <c r="XI92" s="90"/>
      <c r="XJ92" s="90"/>
      <c r="XK92" s="90"/>
      <c r="XL92" s="90"/>
      <c r="XM92" s="90"/>
      <c r="XN92" s="90"/>
      <c r="XO92" s="90"/>
      <c r="XP92" s="90"/>
      <c r="XQ92" s="90"/>
      <c r="XR92" s="90"/>
      <c r="XS92" s="90"/>
      <c r="XT92" s="90"/>
      <c r="XU92" s="90"/>
      <c r="XV92" s="90"/>
      <c r="XW92" s="90"/>
      <c r="XX92" s="90"/>
      <c r="XY92" s="90"/>
      <c r="XZ92" s="90"/>
      <c r="YA92" s="90"/>
      <c r="YB92" s="90"/>
      <c r="YC92" s="90"/>
      <c r="YD92" s="90"/>
      <c r="YE92" s="90"/>
      <c r="YF92" s="90"/>
      <c r="YG92" s="90"/>
      <c r="YH92" s="90"/>
      <c r="YI92" s="90"/>
      <c r="YJ92" s="90"/>
      <c r="YK92" s="90"/>
      <c r="YL92" s="90"/>
      <c r="YM92" s="90"/>
      <c r="YN92" s="90"/>
      <c r="YO92" s="90"/>
      <c r="YP92" s="90"/>
      <c r="YQ92" s="90"/>
      <c r="YR92" s="90"/>
      <c r="YS92" s="90"/>
      <c r="YT92" s="90"/>
      <c r="YU92" s="90"/>
      <c r="YV92" s="90"/>
      <c r="YW92" s="90"/>
      <c r="YX92" s="90"/>
      <c r="YY92" s="90"/>
      <c r="YZ92" s="90"/>
      <c r="ZA92" s="90"/>
      <c r="ZB92" s="90"/>
      <c r="ZC92" s="90"/>
      <c r="ZD92" s="90"/>
      <c r="ZE92" s="90"/>
      <c r="ZF92" s="90"/>
      <c r="ZG92" s="90"/>
      <c r="ZH92" s="90"/>
      <c r="ZI92" s="90"/>
      <c r="ZJ92" s="90"/>
      <c r="ZK92" s="90"/>
      <c r="ZL92" s="90"/>
      <c r="ZM92" s="90"/>
      <c r="ZN92" s="90"/>
      <c r="ZO92" s="90"/>
      <c r="ZP92" s="90"/>
      <c r="ZQ92" s="90"/>
      <c r="ZR92" s="90"/>
      <c r="ZS92" s="90"/>
      <c r="ZT92" s="90"/>
      <c r="ZU92" s="90"/>
      <c r="ZV92" s="90"/>
      <c r="ZW92" s="90"/>
      <c r="ZX92" s="90"/>
      <c r="ZY92" s="90"/>
      <c r="ZZ92" s="90"/>
      <c r="AAA92" s="90"/>
      <c r="AAB92" s="90"/>
      <c r="AAC92" s="90"/>
      <c r="AAD92" s="90"/>
      <c r="AAE92" s="90"/>
      <c r="AAF92" s="90"/>
      <c r="AAG92" s="90"/>
      <c r="AAH92" s="90"/>
      <c r="AAI92" s="90"/>
      <c r="AAJ92" s="90"/>
      <c r="AAK92" s="90"/>
      <c r="AAL92" s="90"/>
      <c r="AAM92" s="90"/>
      <c r="AAN92" s="90"/>
      <c r="AAO92" s="90"/>
      <c r="AAP92" s="90"/>
      <c r="AAQ92" s="90"/>
      <c r="AAR92" s="90"/>
      <c r="AAS92" s="90"/>
      <c r="AAT92" s="90"/>
      <c r="AAU92" s="90"/>
      <c r="AAV92" s="90"/>
      <c r="AAW92" s="90"/>
      <c r="AAX92" s="90"/>
      <c r="AAY92" s="90"/>
      <c r="AAZ92" s="90"/>
      <c r="ABA92" s="90"/>
      <c r="ABB92" s="90"/>
      <c r="ABC92" s="90"/>
      <c r="ABD92" s="90"/>
      <c r="ABE92" s="90"/>
      <c r="ABF92" s="90"/>
      <c r="ABG92" s="90"/>
      <c r="ABH92" s="90"/>
      <c r="ABI92" s="90"/>
      <c r="ABJ92" s="90"/>
      <c r="ABK92" s="90"/>
      <c r="ABL92" s="90"/>
      <c r="ABM92" s="90"/>
      <c r="ABN92" s="90"/>
      <c r="ABO92" s="90"/>
      <c r="ABP92" s="90"/>
      <c r="ABQ92" s="90"/>
      <c r="ABR92" s="90"/>
      <c r="ABS92" s="90"/>
      <c r="ABT92" s="90"/>
      <c r="ABU92" s="90"/>
      <c r="ABV92" s="90"/>
      <c r="ABW92" s="90"/>
      <c r="ABX92" s="90"/>
      <c r="ABY92" s="90"/>
      <c r="ABZ92" s="90"/>
      <c r="ACA92" s="90"/>
      <c r="ACB92" s="90"/>
      <c r="ACC92" s="90"/>
      <c r="ACD92" s="90"/>
      <c r="ACE92" s="90"/>
      <c r="ACF92" s="90"/>
      <c r="ACG92" s="90"/>
      <c r="ACH92" s="90"/>
      <c r="ACI92" s="90"/>
      <c r="ACJ92" s="90"/>
      <c r="ACK92" s="90"/>
      <c r="ACL92" s="90"/>
      <c r="ACM92" s="90"/>
      <c r="ACN92" s="90"/>
      <c r="ACO92" s="90"/>
      <c r="ACP92" s="90"/>
      <c r="ACQ92" s="90"/>
      <c r="ACR92" s="90"/>
      <c r="ACS92" s="90"/>
      <c r="ACT92" s="90"/>
      <c r="ACU92" s="90"/>
      <c r="ACV92" s="90"/>
      <c r="ACW92" s="90"/>
      <c r="ACX92" s="90"/>
      <c r="ACY92" s="90"/>
      <c r="ACZ92" s="90"/>
      <c r="ADA92" s="90"/>
      <c r="ADB92" s="90"/>
      <c r="ADC92" s="90"/>
      <c r="ADD92" s="90"/>
      <c r="ADE92" s="90"/>
      <c r="ADF92" s="90"/>
      <c r="ADG92" s="90"/>
      <c r="ADH92" s="90"/>
      <c r="ADI92" s="90"/>
      <c r="ADJ92" s="90"/>
      <c r="ADK92" s="90"/>
      <c r="ADL92" s="90"/>
      <c r="ADM92" s="90"/>
      <c r="ADN92" s="90"/>
      <c r="ADO92" s="90"/>
      <c r="ADP92" s="90"/>
      <c r="ADQ92" s="90"/>
      <c r="ADR92" s="90"/>
      <c r="ADS92" s="90"/>
      <c r="ADT92" s="90"/>
      <c r="ADU92" s="90"/>
      <c r="ADV92" s="90"/>
      <c r="ADW92" s="90"/>
      <c r="ADX92" s="90"/>
      <c r="ADY92" s="90"/>
      <c r="ADZ92" s="90"/>
      <c r="AEA92" s="90"/>
      <c r="AEB92" s="90"/>
      <c r="AEC92" s="90"/>
      <c r="AED92" s="90"/>
      <c r="AEE92" s="90"/>
      <c r="AEF92" s="90"/>
      <c r="AEG92" s="90"/>
      <c r="AEH92" s="90"/>
      <c r="AEI92" s="90"/>
      <c r="AEJ92" s="90"/>
      <c r="AEK92" s="90"/>
      <c r="AEL92" s="90"/>
      <c r="AEM92" s="90"/>
      <c r="AEN92" s="90"/>
      <c r="AEO92" s="90"/>
      <c r="AEP92" s="90"/>
      <c r="AEQ92" s="90"/>
      <c r="AER92" s="90"/>
      <c r="AES92" s="90"/>
      <c r="AET92" s="90"/>
      <c r="AEU92" s="90"/>
      <c r="AEV92" s="90"/>
      <c r="AEW92" s="90"/>
      <c r="AEX92" s="90"/>
      <c r="AEY92" s="90"/>
      <c r="AEZ92" s="90"/>
      <c r="AFA92" s="90"/>
      <c r="AFB92" s="90"/>
      <c r="AFC92" s="90"/>
      <c r="AFD92" s="90"/>
      <c r="AFE92" s="90"/>
      <c r="AFF92" s="90"/>
      <c r="AFG92" s="90"/>
      <c r="AFH92" s="90"/>
      <c r="AFI92" s="90"/>
      <c r="AFJ92" s="90"/>
      <c r="AFK92" s="90"/>
      <c r="AFL92" s="90"/>
      <c r="AFM92" s="90"/>
      <c r="AFN92" s="90"/>
      <c r="AFO92" s="90"/>
      <c r="AFP92" s="90"/>
      <c r="AFQ92" s="90"/>
      <c r="AFR92" s="90"/>
      <c r="AFS92" s="90"/>
      <c r="AFT92" s="90"/>
      <c r="AFU92" s="90"/>
      <c r="AFV92" s="90"/>
      <c r="AFW92" s="90"/>
      <c r="AFX92" s="90"/>
      <c r="AFY92" s="90"/>
      <c r="AFZ92" s="90"/>
      <c r="AGA92" s="90"/>
      <c r="AGB92" s="90"/>
      <c r="AGC92" s="90"/>
      <c r="AGD92" s="90"/>
      <c r="AGE92" s="90"/>
      <c r="AGF92" s="90"/>
      <c r="AGG92" s="90"/>
      <c r="AGH92" s="90"/>
      <c r="AGI92" s="90"/>
      <c r="AGJ92" s="90"/>
      <c r="AGK92" s="90"/>
      <c r="AGL92" s="90"/>
      <c r="AGM92" s="90"/>
      <c r="AGN92" s="90"/>
      <c r="AGO92" s="90"/>
      <c r="AGP92" s="90"/>
      <c r="AGQ92" s="90"/>
      <c r="AGR92" s="90"/>
      <c r="AGS92" s="90"/>
      <c r="AGT92" s="90"/>
      <c r="AGU92" s="90"/>
      <c r="AGV92" s="90"/>
      <c r="AGW92" s="90"/>
      <c r="AGX92" s="90"/>
      <c r="AGY92" s="90"/>
      <c r="AGZ92" s="90"/>
      <c r="AHA92" s="90"/>
      <c r="AHB92" s="90"/>
      <c r="AHC92" s="90"/>
      <c r="AHD92" s="90"/>
      <c r="AHE92" s="90"/>
      <c r="AHF92" s="90"/>
      <c r="AHG92" s="90"/>
      <c r="AHH92" s="90"/>
      <c r="AHI92" s="90"/>
      <c r="AHJ92" s="90"/>
      <c r="AHK92" s="90"/>
      <c r="AHL92" s="90"/>
      <c r="AHM92" s="90"/>
      <c r="AHN92" s="90"/>
      <c r="AHO92" s="90"/>
      <c r="AHP92" s="90"/>
      <c r="AHQ92" s="90"/>
      <c r="AHR92" s="90"/>
      <c r="AHS92" s="90"/>
      <c r="AHT92" s="90"/>
      <c r="AHU92" s="90"/>
      <c r="AHV92" s="90"/>
      <c r="AHW92" s="90"/>
      <c r="AHX92" s="90"/>
      <c r="AHY92" s="90"/>
      <c r="AHZ92" s="90"/>
      <c r="AIA92" s="90"/>
      <c r="AIB92" s="90"/>
      <c r="AIC92" s="90"/>
      <c r="AID92" s="90"/>
      <c r="AIE92" s="90"/>
      <c r="AIF92" s="90"/>
      <c r="AIG92" s="90"/>
      <c r="AIH92" s="90"/>
      <c r="AII92" s="90"/>
      <c r="AIJ92" s="90"/>
      <c r="AIK92" s="90"/>
      <c r="AIL92" s="90"/>
      <c r="AIM92" s="90"/>
      <c r="AIN92" s="90"/>
      <c r="AIO92" s="90"/>
      <c r="AIP92" s="90"/>
      <c r="AIQ92" s="90"/>
      <c r="AIR92" s="90"/>
      <c r="AIS92" s="90"/>
      <c r="AIT92" s="90"/>
      <c r="AIU92" s="90"/>
      <c r="AIV92" s="90"/>
      <c r="AIW92" s="90"/>
      <c r="AIX92" s="90"/>
      <c r="AIY92" s="90"/>
      <c r="AIZ92" s="90"/>
      <c r="AJA92" s="90"/>
      <c r="AJB92" s="90"/>
      <c r="AJC92" s="90"/>
      <c r="AJD92" s="90"/>
      <c r="AJE92" s="90"/>
      <c r="AJF92" s="90"/>
      <c r="AJG92" s="90"/>
      <c r="AJH92" s="90"/>
      <c r="AJI92" s="90"/>
      <c r="AJJ92" s="90"/>
      <c r="AJK92" s="90"/>
      <c r="AJL92" s="90"/>
      <c r="AJM92" s="90"/>
      <c r="AJN92" s="90"/>
      <c r="AJO92" s="90"/>
      <c r="AJP92" s="90"/>
      <c r="AJQ92" s="90"/>
      <c r="AJR92" s="90"/>
      <c r="AJS92" s="90"/>
      <c r="AJT92" s="90"/>
      <c r="AJU92" s="90"/>
      <c r="AJV92" s="90"/>
      <c r="AJW92" s="90"/>
      <c r="AJX92" s="90"/>
      <c r="AJY92" s="90"/>
      <c r="AJZ92" s="90"/>
      <c r="AKA92" s="90"/>
      <c r="AKB92" s="90"/>
      <c r="AKC92" s="90"/>
      <c r="AKD92" s="90"/>
      <c r="AKE92" s="90"/>
      <c r="AKF92" s="90"/>
      <c r="AKG92" s="90"/>
      <c r="AKH92" s="90"/>
      <c r="AKI92" s="90"/>
      <c r="AKJ92" s="90"/>
      <c r="AKK92" s="90"/>
      <c r="AKL92" s="90"/>
      <c r="AKM92" s="90"/>
      <c r="AKN92" s="90"/>
      <c r="AKO92" s="90"/>
      <c r="AKP92" s="90"/>
      <c r="AKQ92" s="90"/>
      <c r="AKR92" s="90"/>
      <c r="AKS92" s="90"/>
      <c r="AKT92" s="90"/>
      <c r="AKU92" s="90"/>
      <c r="AKV92" s="90"/>
      <c r="AKW92" s="90"/>
      <c r="AKX92" s="90"/>
      <c r="AKY92" s="90"/>
      <c r="AKZ92" s="90"/>
      <c r="ALA92" s="90"/>
      <c r="ALB92" s="90"/>
      <c r="ALC92" s="90"/>
      <c r="ALD92" s="90"/>
      <c r="ALE92" s="90"/>
      <c r="ALF92" s="90"/>
      <c r="ALG92" s="90"/>
      <c r="ALH92" s="90"/>
      <c r="ALI92" s="90"/>
      <c r="ALJ92" s="90"/>
      <c r="ALK92" s="90"/>
      <c r="ALL92" s="90"/>
      <c r="ALM92" s="90"/>
      <c r="ALN92" s="90"/>
      <c r="ALO92" s="90"/>
      <c r="ALP92" s="90"/>
      <c r="ALQ92" s="90"/>
      <c r="ALR92" s="90"/>
      <c r="ALS92" s="90"/>
      <c r="ALT92" s="90"/>
      <c r="ALU92" s="90"/>
      <c r="ALV92" s="90"/>
      <c r="ALW92" s="90"/>
      <c r="ALX92" s="90"/>
      <c r="ALY92" s="90"/>
      <c r="ALZ92" s="90"/>
      <c r="AMA92" s="90"/>
      <c r="AMB92" s="90"/>
      <c r="AMC92" s="90"/>
      <c r="AMD92" s="90"/>
      <c r="AME92" s="90"/>
      <c r="AMF92" s="90"/>
      <c r="AMG92" s="90"/>
      <c r="AMH92" s="90"/>
      <c r="AMI92" s="90"/>
      <c r="AMJ92" s="90"/>
      <c r="AMK92" s="90"/>
    </row>
    <row r="93" spans="1:1025" ht="14.25">
      <c r="A93"/>
      <c r="B93" s="573" t="s">
        <v>141</v>
      </c>
      <c r="C93" s="573"/>
      <c r="D93" s="573"/>
      <c r="E93" s="573"/>
      <c r="F93" s="573"/>
      <c r="G93" s="573"/>
      <c r="H93" s="573"/>
      <c r="I93" s="573"/>
      <c r="J93" s="573"/>
      <c r="K93" s="573"/>
      <c r="L93" s="573"/>
      <c r="M93" s="573"/>
      <c r="N93" s="573"/>
      <c r="O93" s="573"/>
      <c r="P93" s="573"/>
      <c r="Q93" s="573"/>
      <c r="R93" s="573"/>
      <c r="S93" s="573"/>
      <c r="T93" s="573"/>
      <c r="U93" s="573"/>
      <c r="V93" s="573"/>
      <c r="W93" s="573"/>
      <c r="X93" s="573"/>
      <c r="Y93" s="573"/>
      <c r="Z93" s="573"/>
      <c r="AA93" s="573"/>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c r="BW93" s="90"/>
      <c r="BX93" s="90"/>
      <c r="BY93" s="90"/>
      <c r="BZ93" s="90"/>
      <c r="CA93" s="90"/>
      <c r="CB93" s="90"/>
      <c r="CC93" s="90"/>
      <c r="CD93" s="90"/>
      <c r="CE93" s="90"/>
      <c r="CF93" s="90"/>
      <c r="CG93" s="90"/>
      <c r="CH93" s="90"/>
      <c r="CI93" s="90"/>
      <c r="CJ93" s="90"/>
      <c r="CK93" s="90"/>
      <c r="CL93" s="90"/>
      <c r="CM93" s="90"/>
      <c r="CN93" s="90"/>
      <c r="CO93" s="90"/>
      <c r="CP93" s="90"/>
      <c r="CQ93" s="90"/>
      <c r="CR93" s="90"/>
      <c r="CS93" s="90"/>
      <c r="CT93" s="90"/>
      <c r="CU93" s="90"/>
      <c r="CV93" s="90"/>
      <c r="CW93" s="90"/>
      <c r="CX93" s="90"/>
      <c r="CY93" s="90"/>
      <c r="CZ93" s="90"/>
      <c r="DA93" s="90"/>
      <c r="DB93" s="90"/>
      <c r="DC93" s="90"/>
      <c r="DD93" s="90"/>
      <c r="DE93" s="90"/>
      <c r="DF93" s="90"/>
      <c r="DG93" s="90"/>
      <c r="DH93" s="90"/>
      <c r="DI93" s="90"/>
      <c r="DJ93" s="90"/>
      <c r="DK93" s="90"/>
      <c r="DL93" s="90"/>
      <c r="DM93" s="90"/>
      <c r="DN93" s="90"/>
      <c r="DO93" s="90"/>
      <c r="DP93" s="90"/>
      <c r="DQ93" s="90"/>
      <c r="DR93" s="90"/>
      <c r="DS93" s="90"/>
      <c r="DT93" s="90"/>
      <c r="DU93" s="90"/>
      <c r="DV93" s="90"/>
      <c r="DW93" s="90"/>
      <c r="DX93" s="90"/>
      <c r="DY93" s="90"/>
      <c r="DZ93" s="90"/>
      <c r="EA93" s="90"/>
      <c r="EB93" s="90"/>
      <c r="EC93" s="90"/>
      <c r="ED93" s="90"/>
      <c r="EE93" s="90"/>
      <c r="EF93" s="90"/>
      <c r="EG93" s="90"/>
      <c r="EH93" s="90"/>
      <c r="EI93" s="90"/>
      <c r="EJ93" s="90"/>
      <c r="EK93" s="90"/>
      <c r="EL93" s="90"/>
      <c r="EM93" s="90"/>
      <c r="EN93" s="90"/>
      <c r="EO93" s="90"/>
      <c r="EP93" s="90"/>
      <c r="EQ93" s="90"/>
      <c r="ER93" s="90"/>
      <c r="ES93" s="90"/>
      <c r="ET93" s="90"/>
      <c r="EU93" s="90"/>
      <c r="EV93" s="90"/>
      <c r="EW93" s="90"/>
      <c r="EX93" s="90"/>
      <c r="EY93" s="90"/>
      <c r="EZ93" s="90"/>
      <c r="FA93" s="90"/>
      <c r="FB93" s="90"/>
      <c r="FC93" s="90"/>
      <c r="FD93" s="90"/>
      <c r="FE93" s="90"/>
      <c r="FF93" s="90"/>
      <c r="FG93" s="90"/>
      <c r="FH93" s="90"/>
      <c r="FI93" s="90"/>
      <c r="FJ93" s="90"/>
      <c r="FK93" s="90"/>
      <c r="FL93" s="90"/>
      <c r="FM93" s="90"/>
      <c r="FN93" s="90"/>
      <c r="FO93" s="90"/>
      <c r="FP93" s="90"/>
      <c r="FQ93" s="90"/>
      <c r="FR93" s="90"/>
      <c r="FS93" s="90"/>
      <c r="FT93" s="90"/>
      <c r="FU93" s="90"/>
      <c r="FV93" s="90"/>
      <c r="FW93" s="90"/>
      <c r="FX93" s="90"/>
      <c r="FY93" s="90"/>
      <c r="FZ93" s="90"/>
      <c r="GA93" s="90"/>
      <c r="GB93" s="90"/>
      <c r="GC93" s="90"/>
      <c r="GD93" s="90"/>
      <c r="GE93" s="90"/>
      <c r="GF93" s="90"/>
      <c r="GG93" s="90"/>
      <c r="GH93" s="90"/>
      <c r="GI93" s="90"/>
      <c r="GJ93" s="90"/>
      <c r="GK93" s="90"/>
      <c r="GL93" s="90"/>
      <c r="GM93" s="90"/>
      <c r="GN93" s="90"/>
      <c r="GO93" s="90"/>
      <c r="GP93" s="90"/>
      <c r="GQ93" s="90"/>
      <c r="GR93" s="90"/>
      <c r="GS93" s="90"/>
      <c r="GT93" s="90"/>
      <c r="GU93" s="90"/>
      <c r="GV93" s="90"/>
      <c r="GW93" s="90"/>
      <c r="GX93" s="90"/>
      <c r="GY93" s="90"/>
      <c r="GZ93" s="90"/>
      <c r="HA93" s="90"/>
      <c r="HB93" s="90"/>
      <c r="HC93" s="90"/>
      <c r="HD93" s="90"/>
      <c r="HE93" s="90"/>
      <c r="HF93" s="90"/>
      <c r="HG93" s="90"/>
      <c r="HH93" s="90"/>
      <c r="HI93" s="90"/>
      <c r="HJ93" s="90"/>
      <c r="HK93" s="90"/>
      <c r="HL93" s="90"/>
      <c r="HM93" s="90"/>
      <c r="HN93" s="90"/>
      <c r="HO93" s="90"/>
      <c r="HP93" s="90"/>
      <c r="HQ93" s="90"/>
      <c r="HR93" s="90"/>
      <c r="HS93" s="90"/>
      <c r="HT93" s="90"/>
      <c r="HU93" s="90"/>
      <c r="HV93" s="90"/>
      <c r="HW93" s="90"/>
      <c r="HX93" s="90"/>
      <c r="HY93" s="90"/>
      <c r="HZ93" s="90"/>
      <c r="IA93" s="90"/>
      <c r="IB93" s="90"/>
      <c r="IC93" s="90"/>
      <c r="ID93" s="90"/>
      <c r="IE93" s="90"/>
      <c r="IF93" s="90"/>
      <c r="IG93" s="90"/>
      <c r="IH93" s="90"/>
      <c r="II93" s="90"/>
      <c r="IJ93" s="90"/>
      <c r="IK93" s="90"/>
      <c r="IL93" s="90"/>
      <c r="IM93" s="90"/>
      <c r="IN93" s="90"/>
      <c r="IO93" s="90"/>
      <c r="IP93" s="90"/>
      <c r="IQ93" s="90"/>
      <c r="IR93" s="90"/>
      <c r="IS93" s="90"/>
      <c r="IT93" s="90"/>
      <c r="IU93" s="90"/>
      <c r="IV93" s="90"/>
      <c r="IW93" s="90"/>
      <c r="IX93" s="90"/>
      <c r="IY93" s="90"/>
      <c r="IZ93" s="90"/>
      <c r="JA93" s="90"/>
      <c r="JB93" s="90"/>
      <c r="JC93" s="90"/>
      <c r="JD93" s="90"/>
      <c r="JE93" s="90"/>
      <c r="JF93" s="90"/>
      <c r="JG93" s="90"/>
      <c r="JH93" s="90"/>
      <c r="JI93" s="90"/>
      <c r="JJ93" s="90"/>
      <c r="JK93" s="90"/>
      <c r="JL93" s="90"/>
      <c r="JM93" s="90"/>
      <c r="JN93" s="90"/>
      <c r="JO93" s="90"/>
      <c r="JP93" s="90"/>
      <c r="JQ93" s="90"/>
      <c r="JR93" s="90"/>
      <c r="JS93" s="90"/>
      <c r="JT93" s="90"/>
      <c r="JU93" s="90"/>
      <c r="JV93" s="90"/>
      <c r="JW93" s="90"/>
      <c r="JX93" s="90"/>
      <c r="JY93" s="90"/>
      <c r="JZ93" s="90"/>
      <c r="KA93" s="90"/>
      <c r="KB93" s="90"/>
      <c r="KC93" s="90"/>
      <c r="KD93" s="90"/>
      <c r="KE93" s="90"/>
      <c r="KF93" s="90"/>
      <c r="KG93" s="90"/>
      <c r="KH93" s="90"/>
      <c r="KI93" s="90"/>
      <c r="KJ93" s="90"/>
      <c r="KK93" s="90"/>
      <c r="KL93" s="90"/>
      <c r="KM93" s="90"/>
      <c r="KN93" s="90"/>
      <c r="KO93" s="90"/>
      <c r="KP93" s="90"/>
      <c r="KQ93" s="90"/>
      <c r="KR93" s="90"/>
      <c r="KS93" s="90"/>
      <c r="KT93" s="90"/>
      <c r="KU93" s="90"/>
      <c r="KV93" s="90"/>
      <c r="KW93" s="90"/>
      <c r="KX93" s="90"/>
      <c r="KY93" s="90"/>
      <c r="KZ93" s="90"/>
      <c r="LA93" s="90"/>
      <c r="LB93" s="90"/>
      <c r="LC93" s="90"/>
      <c r="LD93" s="90"/>
      <c r="LE93" s="90"/>
      <c r="LF93" s="90"/>
      <c r="LG93" s="90"/>
      <c r="LH93" s="90"/>
      <c r="LI93" s="90"/>
      <c r="LJ93" s="90"/>
      <c r="LK93" s="90"/>
      <c r="LL93" s="90"/>
      <c r="LM93" s="90"/>
      <c r="LN93" s="90"/>
      <c r="LO93" s="90"/>
      <c r="LP93" s="90"/>
      <c r="LQ93" s="90"/>
      <c r="LR93" s="90"/>
      <c r="LS93" s="90"/>
      <c r="LT93" s="90"/>
      <c r="LU93" s="90"/>
      <c r="LV93" s="90"/>
      <c r="LW93" s="90"/>
      <c r="LX93" s="90"/>
      <c r="LY93" s="90"/>
      <c r="LZ93" s="90"/>
      <c r="MA93" s="90"/>
      <c r="MB93" s="90"/>
      <c r="MC93" s="90"/>
      <c r="MD93" s="90"/>
      <c r="ME93" s="90"/>
      <c r="MF93" s="90"/>
      <c r="MG93" s="90"/>
      <c r="MH93" s="90"/>
      <c r="MI93" s="90"/>
      <c r="MJ93" s="90"/>
      <c r="MK93" s="90"/>
      <c r="ML93" s="90"/>
      <c r="MM93" s="90"/>
      <c r="MN93" s="90"/>
      <c r="MO93" s="90"/>
      <c r="MP93" s="90"/>
      <c r="MQ93" s="90"/>
      <c r="MR93" s="90"/>
      <c r="MS93" s="90"/>
      <c r="MT93" s="90"/>
      <c r="MU93" s="90"/>
      <c r="MV93" s="90"/>
      <c r="MW93" s="90"/>
      <c r="MX93" s="90"/>
      <c r="MY93" s="90"/>
      <c r="MZ93" s="90"/>
      <c r="NA93" s="90"/>
      <c r="NB93" s="90"/>
      <c r="NC93" s="90"/>
      <c r="ND93" s="90"/>
      <c r="NE93" s="90"/>
      <c r="NF93" s="90"/>
      <c r="NG93" s="90"/>
      <c r="NH93" s="90"/>
      <c r="NI93" s="90"/>
      <c r="NJ93" s="90"/>
      <c r="NK93" s="90"/>
      <c r="NL93" s="90"/>
      <c r="NM93" s="90"/>
      <c r="NN93" s="90"/>
      <c r="NO93" s="90"/>
      <c r="NP93" s="90"/>
      <c r="NQ93" s="90"/>
      <c r="NR93" s="90"/>
      <c r="NS93" s="90"/>
      <c r="NT93" s="90"/>
      <c r="NU93" s="90"/>
      <c r="NV93" s="90"/>
      <c r="NW93" s="90"/>
      <c r="NX93" s="90"/>
      <c r="NY93" s="90"/>
      <c r="NZ93" s="90"/>
      <c r="OA93" s="90"/>
      <c r="OB93" s="90"/>
      <c r="OC93" s="90"/>
      <c r="OD93" s="90"/>
      <c r="OE93" s="90"/>
      <c r="OF93" s="90"/>
      <c r="OG93" s="90"/>
      <c r="OH93" s="90"/>
      <c r="OI93" s="90"/>
      <c r="OJ93" s="90"/>
      <c r="OK93" s="90"/>
      <c r="OL93" s="90"/>
      <c r="OM93" s="90"/>
      <c r="ON93" s="90"/>
      <c r="OO93" s="90"/>
      <c r="OP93" s="90"/>
      <c r="OQ93" s="90"/>
      <c r="OR93" s="90"/>
      <c r="OS93" s="90"/>
      <c r="OT93" s="90"/>
      <c r="OU93" s="90"/>
      <c r="OV93" s="90"/>
      <c r="OW93" s="90"/>
      <c r="OX93" s="90"/>
      <c r="OY93" s="90"/>
      <c r="OZ93" s="90"/>
      <c r="PA93" s="90"/>
      <c r="PB93" s="90"/>
      <c r="PC93" s="90"/>
      <c r="PD93" s="90"/>
      <c r="PE93" s="90"/>
      <c r="PF93" s="90"/>
      <c r="PG93" s="90"/>
      <c r="PH93" s="90"/>
      <c r="PI93" s="90"/>
      <c r="PJ93" s="90"/>
      <c r="PK93" s="90"/>
      <c r="PL93" s="90"/>
      <c r="PM93" s="90"/>
      <c r="PN93" s="90"/>
      <c r="PO93" s="90"/>
      <c r="PP93" s="90"/>
      <c r="PQ93" s="90"/>
      <c r="PR93" s="90"/>
      <c r="PS93" s="90"/>
      <c r="PT93" s="90"/>
      <c r="PU93" s="90"/>
      <c r="PV93" s="90"/>
      <c r="PW93" s="90"/>
      <c r="PX93" s="90"/>
      <c r="PY93" s="90"/>
      <c r="PZ93" s="90"/>
      <c r="QA93" s="90"/>
      <c r="QB93" s="90"/>
      <c r="QC93" s="90"/>
      <c r="QD93" s="90"/>
      <c r="QE93" s="90"/>
      <c r="QF93" s="90"/>
      <c r="QG93" s="90"/>
      <c r="QH93" s="90"/>
      <c r="QI93" s="90"/>
      <c r="QJ93" s="90"/>
      <c r="QK93" s="90"/>
      <c r="QL93" s="90"/>
      <c r="QM93" s="90"/>
      <c r="QN93" s="90"/>
      <c r="QO93" s="90"/>
      <c r="QP93" s="90"/>
      <c r="QQ93" s="90"/>
      <c r="QR93" s="90"/>
      <c r="QS93" s="90"/>
      <c r="QT93" s="90"/>
      <c r="QU93" s="90"/>
      <c r="QV93" s="90"/>
      <c r="QW93" s="90"/>
      <c r="QX93" s="90"/>
      <c r="QY93" s="90"/>
      <c r="QZ93" s="90"/>
      <c r="RA93" s="90"/>
      <c r="RB93" s="90"/>
      <c r="RC93" s="90"/>
      <c r="RD93" s="90"/>
      <c r="RE93" s="90"/>
      <c r="RF93" s="90"/>
      <c r="RG93" s="90"/>
      <c r="RH93" s="90"/>
      <c r="RI93" s="90"/>
      <c r="RJ93" s="90"/>
      <c r="RK93" s="90"/>
      <c r="RL93" s="90"/>
      <c r="RM93" s="90"/>
      <c r="RN93" s="90"/>
      <c r="RO93" s="90"/>
      <c r="RP93" s="90"/>
      <c r="RQ93" s="90"/>
      <c r="RR93" s="90"/>
      <c r="RS93" s="90"/>
      <c r="RT93" s="90"/>
      <c r="RU93" s="90"/>
      <c r="RV93" s="90"/>
      <c r="RW93" s="90"/>
      <c r="RX93" s="90"/>
      <c r="RY93" s="90"/>
      <c r="RZ93" s="90"/>
      <c r="SA93" s="90"/>
      <c r="SB93" s="90"/>
      <c r="SC93" s="90"/>
      <c r="SD93" s="90"/>
      <c r="SE93" s="90"/>
      <c r="SF93" s="90"/>
      <c r="SG93" s="90"/>
      <c r="SH93" s="90"/>
      <c r="SI93" s="90"/>
      <c r="SJ93" s="90"/>
      <c r="SK93" s="90"/>
      <c r="SL93" s="90"/>
      <c r="SM93" s="90"/>
      <c r="SN93" s="90"/>
      <c r="SO93" s="90"/>
      <c r="SP93" s="90"/>
      <c r="SQ93" s="90"/>
      <c r="SR93" s="90"/>
      <c r="SS93" s="90"/>
      <c r="ST93" s="90"/>
      <c r="SU93" s="90"/>
      <c r="SV93" s="90"/>
      <c r="SW93" s="90"/>
      <c r="SX93" s="90"/>
      <c r="SY93" s="90"/>
      <c r="SZ93" s="90"/>
      <c r="TA93" s="90"/>
      <c r="TB93" s="90"/>
      <c r="TC93" s="90"/>
      <c r="TD93" s="90"/>
      <c r="TE93" s="90"/>
      <c r="TF93" s="90"/>
      <c r="TG93" s="90"/>
      <c r="TH93" s="90"/>
      <c r="TI93" s="90"/>
      <c r="TJ93" s="90"/>
      <c r="TK93" s="90"/>
      <c r="TL93" s="90"/>
      <c r="TM93" s="90"/>
      <c r="TN93" s="90"/>
      <c r="TO93" s="90"/>
      <c r="TP93" s="90"/>
      <c r="TQ93" s="90"/>
      <c r="TR93" s="90"/>
      <c r="TS93" s="90"/>
      <c r="TT93" s="90"/>
      <c r="TU93" s="90"/>
      <c r="TV93" s="90"/>
      <c r="TW93" s="90"/>
      <c r="TX93" s="90"/>
      <c r="TY93" s="90"/>
      <c r="TZ93" s="90"/>
      <c r="UA93" s="90"/>
      <c r="UB93" s="90"/>
      <c r="UC93" s="90"/>
      <c r="UD93" s="90"/>
      <c r="UE93" s="90"/>
      <c r="UF93" s="90"/>
      <c r="UG93" s="90"/>
      <c r="UH93" s="90"/>
      <c r="UI93" s="90"/>
      <c r="UJ93" s="90"/>
      <c r="UK93" s="90"/>
      <c r="UL93" s="90"/>
      <c r="UM93" s="90"/>
      <c r="UN93" s="90"/>
      <c r="UO93" s="90"/>
      <c r="UP93" s="90"/>
      <c r="UQ93" s="90"/>
      <c r="UR93" s="90"/>
      <c r="US93" s="90"/>
      <c r="UT93" s="90"/>
      <c r="UU93" s="90"/>
      <c r="UV93" s="90"/>
      <c r="UW93" s="90"/>
      <c r="UX93" s="90"/>
      <c r="UY93" s="90"/>
      <c r="UZ93" s="90"/>
      <c r="VA93" s="90"/>
      <c r="VB93" s="90"/>
      <c r="VC93" s="90"/>
      <c r="VD93" s="90"/>
      <c r="VE93" s="90"/>
      <c r="VF93" s="90"/>
      <c r="VG93" s="90"/>
      <c r="VH93" s="90"/>
      <c r="VI93" s="90"/>
      <c r="VJ93" s="90"/>
      <c r="VK93" s="90"/>
      <c r="VL93" s="90"/>
      <c r="VM93" s="90"/>
      <c r="VN93" s="90"/>
      <c r="VO93" s="90"/>
      <c r="VP93" s="90"/>
      <c r="VQ93" s="90"/>
      <c r="VR93" s="90"/>
      <c r="VS93" s="90"/>
      <c r="VT93" s="90"/>
      <c r="VU93" s="90"/>
      <c r="VV93" s="90"/>
      <c r="VW93" s="90"/>
      <c r="VX93" s="90"/>
      <c r="VY93" s="90"/>
      <c r="VZ93" s="90"/>
      <c r="WA93" s="90"/>
      <c r="WB93" s="90"/>
      <c r="WC93" s="90"/>
      <c r="WD93" s="90"/>
      <c r="WE93" s="90"/>
      <c r="WF93" s="90"/>
      <c r="WG93" s="90"/>
      <c r="WH93" s="90"/>
      <c r="WI93" s="90"/>
      <c r="WJ93" s="90"/>
      <c r="WK93" s="90"/>
      <c r="WL93" s="90"/>
      <c r="WM93" s="90"/>
      <c r="WN93" s="90"/>
      <c r="WO93" s="90"/>
      <c r="WP93" s="90"/>
      <c r="WQ93" s="90"/>
      <c r="WR93" s="90"/>
      <c r="WS93" s="90"/>
      <c r="WT93" s="90"/>
      <c r="WU93" s="90"/>
      <c r="WV93" s="90"/>
      <c r="WW93" s="90"/>
      <c r="WX93" s="90"/>
      <c r="WY93" s="90"/>
      <c r="WZ93" s="90"/>
      <c r="XA93" s="90"/>
      <c r="XB93" s="90"/>
      <c r="XC93" s="90"/>
      <c r="XD93" s="90"/>
      <c r="XE93" s="90"/>
      <c r="XF93" s="90"/>
      <c r="XG93" s="90"/>
      <c r="XH93" s="90"/>
      <c r="XI93" s="90"/>
      <c r="XJ93" s="90"/>
      <c r="XK93" s="90"/>
      <c r="XL93" s="90"/>
      <c r="XM93" s="90"/>
      <c r="XN93" s="90"/>
      <c r="XO93" s="90"/>
      <c r="XP93" s="90"/>
      <c r="XQ93" s="90"/>
      <c r="XR93" s="90"/>
      <c r="XS93" s="90"/>
      <c r="XT93" s="90"/>
      <c r="XU93" s="90"/>
      <c r="XV93" s="90"/>
      <c r="XW93" s="90"/>
      <c r="XX93" s="90"/>
      <c r="XY93" s="90"/>
      <c r="XZ93" s="90"/>
      <c r="YA93" s="90"/>
      <c r="YB93" s="90"/>
      <c r="YC93" s="90"/>
      <c r="YD93" s="90"/>
      <c r="YE93" s="90"/>
      <c r="YF93" s="90"/>
      <c r="YG93" s="90"/>
      <c r="YH93" s="90"/>
      <c r="YI93" s="90"/>
      <c r="YJ93" s="90"/>
      <c r="YK93" s="90"/>
      <c r="YL93" s="90"/>
      <c r="YM93" s="90"/>
      <c r="YN93" s="90"/>
      <c r="YO93" s="90"/>
      <c r="YP93" s="90"/>
      <c r="YQ93" s="90"/>
      <c r="YR93" s="90"/>
      <c r="YS93" s="90"/>
      <c r="YT93" s="90"/>
      <c r="YU93" s="90"/>
      <c r="YV93" s="90"/>
      <c r="YW93" s="90"/>
      <c r="YX93" s="90"/>
      <c r="YY93" s="90"/>
      <c r="YZ93" s="90"/>
      <c r="ZA93" s="90"/>
      <c r="ZB93" s="90"/>
      <c r="ZC93" s="90"/>
      <c r="ZD93" s="90"/>
      <c r="ZE93" s="90"/>
      <c r="ZF93" s="90"/>
      <c r="ZG93" s="90"/>
      <c r="ZH93" s="90"/>
      <c r="ZI93" s="90"/>
      <c r="ZJ93" s="90"/>
      <c r="ZK93" s="90"/>
      <c r="ZL93" s="90"/>
      <c r="ZM93" s="90"/>
      <c r="ZN93" s="90"/>
      <c r="ZO93" s="90"/>
      <c r="ZP93" s="90"/>
      <c r="ZQ93" s="90"/>
      <c r="ZR93" s="90"/>
      <c r="ZS93" s="90"/>
      <c r="ZT93" s="90"/>
      <c r="ZU93" s="90"/>
      <c r="ZV93" s="90"/>
      <c r="ZW93" s="90"/>
      <c r="ZX93" s="90"/>
      <c r="ZY93" s="90"/>
      <c r="ZZ93" s="90"/>
      <c r="AAA93" s="90"/>
      <c r="AAB93" s="90"/>
      <c r="AAC93" s="90"/>
      <c r="AAD93" s="90"/>
      <c r="AAE93" s="90"/>
      <c r="AAF93" s="90"/>
      <c r="AAG93" s="90"/>
      <c r="AAH93" s="90"/>
      <c r="AAI93" s="90"/>
      <c r="AAJ93" s="90"/>
      <c r="AAK93" s="90"/>
      <c r="AAL93" s="90"/>
      <c r="AAM93" s="90"/>
      <c r="AAN93" s="90"/>
      <c r="AAO93" s="90"/>
      <c r="AAP93" s="90"/>
      <c r="AAQ93" s="90"/>
      <c r="AAR93" s="90"/>
      <c r="AAS93" s="90"/>
      <c r="AAT93" s="90"/>
      <c r="AAU93" s="90"/>
      <c r="AAV93" s="90"/>
      <c r="AAW93" s="90"/>
      <c r="AAX93" s="90"/>
      <c r="AAY93" s="90"/>
      <c r="AAZ93" s="90"/>
      <c r="ABA93" s="90"/>
      <c r="ABB93" s="90"/>
      <c r="ABC93" s="90"/>
      <c r="ABD93" s="90"/>
      <c r="ABE93" s="90"/>
      <c r="ABF93" s="90"/>
      <c r="ABG93" s="90"/>
      <c r="ABH93" s="90"/>
      <c r="ABI93" s="90"/>
      <c r="ABJ93" s="90"/>
      <c r="ABK93" s="90"/>
      <c r="ABL93" s="90"/>
      <c r="ABM93" s="90"/>
      <c r="ABN93" s="90"/>
      <c r="ABO93" s="90"/>
      <c r="ABP93" s="90"/>
      <c r="ABQ93" s="90"/>
      <c r="ABR93" s="90"/>
      <c r="ABS93" s="90"/>
      <c r="ABT93" s="90"/>
      <c r="ABU93" s="90"/>
      <c r="ABV93" s="90"/>
      <c r="ABW93" s="90"/>
      <c r="ABX93" s="90"/>
      <c r="ABY93" s="90"/>
      <c r="ABZ93" s="90"/>
      <c r="ACA93" s="90"/>
      <c r="ACB93" s="90"/>
      <c r="ACC93" s="90"/>
      <c r="ACD93" s="90"/>
      <c r="ACE93" s="90"/>
      <c r="ACF93" s="90"/>
      <c r="ACG93" s="90"/>
      <c r="ACH93" s="90"/>
      <c r="ACI93" s="90"/>
      <c r="ACJ93" s="90"/>
      <c r="ACK93" s="90"/>
      <c r="ACL93" s="90"/>
      <c r="ACM93" s="90"/>
      <c r="ACN93" s="90"/>
      <c r="ACO93" s="90"/>
      <c r="ACP93" s="90"/>
      <c r="ACQ93" s="90"/>
      <c r="ACR93" s="90"/>
      <c r="ACS93" s="90"/>
      <c r="ACT93" s="90"/>
      <c r="ACU93" s="90"/>
      <c r="ACV93" s="90"/>
      <c r="ACW93" s="90"/>
      <c r="ACX93" s="90"/>
      <c r="ACY93" s="90"/>
      <c r="ACZ93" s="90"/>
      <c r="ADA93" s="90"/>
      <c r="ADB93" s="90"/>
      <c r="ADC93" s="90"/>
      <c r="ADD93" s="90"/>
      <c r="ADE93" s="90"/>
      <c r="ADF93" s="90"/>
      <c r="ADG93" s="90"/>
      <c r="ADH93" s="90"/>
      <c r="ADI93" s="90"/>
      <c r="ADJ93" s="90"/>
      <c r="ADK93" s="90"/>
      <c r="ADL93" s="90"/>
      <c r="ADM93" s="90"/>
      <c r="ADN93" s="90"/>
      <c r="ADO93" s="90"/>
      <c r="ADP93" s="90"/>
      <c r="ADQ93" s="90"/>
      <c r="ADR93" s="90"/>
      <c r="ADS93" s="90"/>
      <c r="ADT93" s="90"/>
      <c r="ADU93" s="90"/>
      <c r="ADV93" s="90"/>
      <c r="ADW93" s="90"/>
      <c r="ADX93" s="90"/>
      <c r="ADY93" s="90"/>
      <c r="ADZ93" s="90"/>
      <c r="AEA93" s="90"/>
      <c r="AEB93" s="90"/>
      <c r="AEC93" s="90"/>
      <c r="AED93" s="90"/>
      <c r="AEE93" s="90"/>
      <c r="AEF93" s="90"/>
      <c r="AEG93" s="90"/>
      <c r="AEH93" s="90"/>
      <c r="AEI93" s="90"/>
      <c r="AEJ93" s="90"/>
      <c r="AEK93" s="90"/>
      <c r="AEL93" s="90"/>
      <c r="AEM93" s="90"/>
      <c r="AEN93" s="90"/>
      <c r="AEO93" s="90"/>
      <c r="AEP93" s="90"/>
      <c r="AEQ93" s="90"/>
      <c r="AER93" s="90"/>
      <c r="AES93" s="90"/>
      <c r="AET93" s="90"/>
      <c r="AEU93" s="90"/>
      <c r="AEV93" s="90"/>
      <c r="AEW93" s="90"/>
      <c r="AEX93" s="90"/>
      <c r="AEY93" s="90"/>
      <c r="AEZ93" s="90"/>
      <c r="AFA93" s="90"/>
      <c r="AFB93" s="90"/>
      <c r="AFC93" s="90"/>
      <c r="AFD93" s="90"/>
      <c r="AFE93" s="90"/>
      <c r="AFF93" s="90"/>
      <c r="AFG93" s="90"/>
      <c r="AFH93" s="90"/>
      <c r="AFI93" s="90"/>
      <c r="AFJ93" s="90"/>
      <c r="AFK93" s="90"/>
      <c r="AFL93" s="90"/>
      <c r="AFM93" s="90"/>
      <c r="AFN93" s="90"/>
      <c r="AFO93" s="90"/>
      <c r="AFP93" s="90"/>
      <c r="AFQ93" s="90"/>
      <c r="AFR93" s="90"/>
      <c r="AFS93" s="90"/>
      <c r="AFT93" s="90"/>
      <c r="AFU93" s="90"/>
      <c r="AFV93" s="90"/>
      <c r="AFW93" s="90"/>
      <c r="AFX93" s="90"/>
      <c r="AFY93" s="90"/>
      <c r="AFZ93" s="90"/>
      <c r="AGA93" s="90"/>
      <c r="AGB93" s="90"/>
      <c r="AGC93" s="90"/>
      <c r="AGD93" s="90"/>
      <c r="AGE93" s="90"/>
      <c r="AGF93" s="90"/>
      <c r="AGG93" s="90"/>
      <c r="AGH93" s="90"/>
      <c r="AGI93" s="90"/>
      <c r="AGJ93" s="90"/>
      <c r="AGK93" s="90"/>
      <c r="AGL93" s="90"/>
      <c r="AGM93" s="90"/>
      <c r="AGN93" s="90"/>
      <c r="AGO93" s="90"/>
      <c r="AGP93" s="90"/>
      <c r="AGQ93" s="90"/>
      <c r="AGR93" s="90"/>
      <c r="AGS93" s="90"/>
      <c r="AGT93" s="90"/>
      <c r="AGU93" s="90"/>
      <c r="AGV93" s="90"/>
      <c r="AGW93" s="90"/>
      <c r="AGX93" s="90"/>
      <c r="AGY93" s="90"/>
      <c r="AGZ93" s="90"/>
      <c r="AHA93" s="90"/>
      <c r="AHB93" s="90"/>
      <c r="AHC93" s="90"/>
      <c r="AHD93" s="90"/>
      <c r="AHE93" s="90"/>
      <c r="AHF93" s="90"/>
      <c r="AHG93" s="90"/>
      <c r="AHH93" s="90"/>
      <c r="AHI93" s="90"/>
      <c r="AHJ93" s="90"/>
      <c r="AHK93" s="90"/>
      <c r="AHL93" s="90"/>
      <c r="AHM93" s="90"/>
      <c r="AHN93" s="90"/>
      <c r="AHO93" s="90"/>
      <c r="AHP93" s="90"/>
      <c r="AHQ93" s="90"/>
      <c r="AHR93" s="90"/>
      <c r="AHS93" s="90"/>
      <c r="AHT93" s="90"/>
      <c r="AHU93" s="90"/>
      <c r="AHV93" s="90"/>
      <c r="AHW93" s="90"/>
      <c r="AHX93" s="90"/>
      <c r="AHY93" s="90"/>
      <c r="AHZ93" s="90"/>
      <c r="AIA93" s="90"/>
      <c r="AIB93" s="90"/>
      <c r="AIC93" s="90"/>
      <c r="AID93" s="90"/>
      <c r="AIE93" s="90"/>
      <c r="AIF93" s="90"/>
      <c r="AIG93" s="90"/>
      <c r="AIH93" s="90"/>
      <c r="AII93" s="90"/>
      <c r="AIJ93" s="90"/>
      <c r="AIK93" s="90"/>
      <c r="AIL93" s="90"/>
      <c r="AIM93" s="90"/>
      <c r="AIN93" s="90"/>
      <c r="AIO93" s="90"/>
      <c r="AIP93" s="90"/>
      <c r="AIQ93" s="90"/>
      <c r="AIR93" s="90"/>
      <c r="AIS93" s="90"/>
      <c r="AIT93" s="90"/>
      <c r="AIU93" s="90"/>
      <c r="AIV93" s="90"/>
      <c r="AIW93" s="90"/>
      <c r="AIX93" s="90"/>
      <c r="AIY93" s="90"/>
      <c r="AIZ93" s="90"/>
      <c r="AJA93" s="90"/>
      <c r="AJB93" s="90"/>
      <c r="AJC93" s="90"/>
      <c r="AJD93" s="90"/>
      <c r="AJE93" s="90"/>
      <c r="AJF93" s="90"/>
      <c r="AJG93" s="90"/>
      <c r="AJH93" s="90"/>
      <c r="AJI93" s="90"/>
      <c r="AJJ93" s="90"/>
      <c r="AJK93" s="90"/>
      <c r="AJL93" s="90"/>
      <c r="AJM93" s="90"/>
      <c r="AJN93" s="90"/>
      <c r="AJO93" s="90"/>
      <c r="AJP93" s="90"/>
      <c r="AJQ93" s="90"/>
      <c r="AJR93" s="90"/>
      <c r="AJS93" s="90"/>
      <c r="AJT93" s="90"/>
      <c r="AJU93" s="90"/>
      <c r="AJV93" s="90"/>
      <c r="AJW93" s="90"/>
      <c r="AJX93" s="90"/>
      <c r="AJY93" s="90"/>
      <c r="AJZ93" s="90"/>
      <c r="AKA93" s="90"/>
      <c r="AKB93" s="90"/>
      <c r="AKC93" s="90"/>
      <c r="AKD93" s="90"/>
      <c r="AKE93" s="90"/>
      <c r="AKF93" s="90"/>
      <c r="AKG93" s="90"/>
      <c r="AKH93" s="90"/>
      <c r="AKI93" s="90"/>
      <c r="AKJ93" s="90"/>
      <c r="AKK93" s="90"/>
      <c r="AKL93" s="90"/>
      <c r="AKM93" s="90"/>
      <c r="AKN93" s="90"/>
      <c r="AKO93" s="90"/>
      <c r="AKP93" s="90"/>
      <c r="AKQ93" s="90"/>
      <c r="AKR93" s="90"/>
      <c r="AKS93" s="90"/>
      <c r="AKT93" s="90"/>
      <c r="AKU93" s="90"/>
      <c r="AKV93" s="90"/>
      <c r="AKW93" s="90"/>
      <c r="AKX93" s="90"/>
      <c r="AKY93" s="90"/>
      <c r="AKZ93" s="90"/>
      <c r="ALA93" s="90"/>
      <c r="ALB93" s="90"/>
      <c r="ALC93" s="90"/>
      <c r="ALD93" s="90"/>
      <c r="ALE93" s="90"/>
      <c r="ALF93" s="90"/>
      <c r="ALG93" s="90"/>
      <c r="ALH93" s="90"/>
      <c r="ALI93" s="90"/>
      <c r="ALJ93" s="90"/>
      <c r="ALK93" s="90"/>
      <c r="ALL93" s="90"/>
      <c r="ALM93" s="90"/>
      <c r="ALN93" s="90"/>
      <c r="ALO93" s="90"/>
      <c r="ALP93" s="90"/>
      <c r="ALQ93" s="90"/>
      <c r="ALR93" s="90"/>
      <c r="ALS93" s="90"/>
      <c r="ALT93" s="90"/>
      <c r="ALU93" s="90"/>
      <c r="ALV93" s="90"/>
      <c r="ALW93" s="90"/>
      <c r="ALX93" s="90"/>
      <c r="ALY93" s="90"/>
      <c r="ALZ93" s="90"/>
      <c r="AMA93" s="90"/>
      <c r="AMB93" s="90"/>
      <c r="AMC93" s="90"/>
      <c r="AMD93" s="90"/>
      <c r="AME93" s="90"/>
      <c r="AMF93" s="90"/>
      <c r="AMG93" s="90"/>
      <c r="AMH93" s="90"/>
      <c r="AMI93" s="90"/>
      <c r="AMJ93" s="90"/>
      <c r="AMK93" s="90"/>
    </row>
    <row r="94" spans="1:1025" ht="14.25">
      <c r="A94"/>
      <c r="B94" s="570" t="s">
        <v>142</v>
      </c>
      <c r="C94" s="570"/>
      <c r="D94" s="570"/>
      <c r="E94" s="570"/>
      <c r="F94" s="570"/>
      <c r="G94" s="569"/>
      <c r="H94" s="569"/>
      <c r="I94" s="569"/>
      <c r="J94" s="569"/>
      <c r="K94" s="569"/>
      <c r="L94" s="569"/>
      <c r="M94" s="569"/>
      <c r="N94" s="569"/>
      <c r="O94" s="569"/>
      <c r="P94" s="569"/>
      <c r="Q94" s="569"/>
      <c r="R94" s="569"/>
      <c r="S94" s="569"/>
      <c r="T94" s="569"/>
      <c r="U94" s="569"/>
      <c r="V94" s="569"/>
      <c r="W94" s="569"/>
      <c r="X94" s="569"/>
      <c r="Y94" s="569"/>
      <c r="Z94" s="569"/>
      <c r="AA94" s="569"/>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c r="BT94" s="90"/>
      <c r="BU94" s="90"/>
      <c r="BV94" s="90"/>
      <c r="BW94" s="90"/>
      <c r="BX94" s="90"/>
      <c r="BY94" s="90"/>
      <c r="BZ94" s="90"/>
      <c r="CA94" s="90"/>
      <c r="CB94" s="90"/>
      <c r="CC94" s="90"/>
      <c r="CD94" s="90"/>
      <c r="CE94" s="90"/>
      <c r="CF94" s="90"/>
      <c r="CG94" s="90"/>
      <c r="CH94" s="90"/>
      <c r="CI94" s="90"/>
      <c r="CJ94" s="90"/>
      <c r="CK94" s="90"/>
      <c r="CL94" s="90"/>
      <c r="CM94" s="90"/>
      <c r="CN94" s="90"/>
      <c r="CO94" s="90"/>
      <c r="CP94" s="90"/>
      <c r="CQ94" s="90"/>
      <c r="CR94" s="90"/>
      <c r="CS94" s="90"/>
      <c r="CT94" s="90"/>
      <c r="CU94" s="90"/>
      <c r="CV94" s="90"/>
      <c r="CW94" s="90"/>
      <c r="CX94" s="90"/>
      <c r="CY94" s="90"/>
      <c r="CZ94" s="90"/>
      <c r="DA94" s="90"/>
      <c r="DB94" s="90"/>
      <c r="DC94" s="90"/>
      <c r="DD94" s="90"/>
      <c r="DE94" s="90"/>
      <c r="DF94" s="90"/>
      <c r="DG94" s="90"/>
      <c r="DH94" s="90"/>
      <c r="DI94" s="90"/>
      <c r="DJ94" s="90"/>
      <c r="DK94" s="90"/>
      <c r="DL94" s="90"/>
      <c r="DM94" s="90"/>
      <c r="DN94" s="90"/>
      <c r="DO94" s="90"/>
      <c r="DP94" s="90"/>
      <c r="DQ94" s="90"/>
      <c r="DR94" s="90"/>
      <c r="DS94" s="90"/>
      <c r="DT94" s="90"/>
      <c r="DU94" s="90"/>
      <c r="DV94" s="90"/>
      <c r="DW94" s="90"/>
      <c r="DX94" s="90"/>
      <c r="DY94" s="90"/>
      <c r="DZ94" s="90"/>
      <c r="EA94" s="90"/>
      <c r="EB94" s="90"/>
      <c r="EC94" s="90"/>
      <c r="ED94" s="90"/>
      <c r="EE94" s="90"/>
      <c r="EF94" s="90"/>
      <c r="EG94" s="90"/>
      <c r="EH94" s="90"/>
      <c r="EI94" s="90"/>
      <c r="EJ94" s="90"/>
      <c r="EK94" s="90"/>
      <c r="EL94" s="90"/>
      <c r="EM94" s="90"/>
      <c r="EN94" s="90"/>
      <c r="EO94" s="90"/>
      <c r="EP94" s="90"/>
      <c r="EQ94" s="90"/>
      <c r="ER94" s="90"/>
      <c r="ES94" s="90"/>
      <c r="ET94" s="90"/>
      <c r="EU94" s="90"/>
      <c r="EV94" s="90"/>
      <c r="EW94" s="90"/>
      <c r="EX94" s="90"/>
      <c r="EY94" s="90"/>
      <c r="EZ94" s="90"/>
      <c r="FA94" s="90"/>
      <c r="FB94" s="90"/>
      <c r="FC94" s="90"/>
      <c r="FD94" s="90"/>
      <c r="FE94" s="90"/>
      <c r="FF94" s="90"/>
      <c r="FG94" s="90"/>
      <c r="FH94" s="90"/>
      <c r="FI94" s="90"/>
      <c r="FJ94" s="90"/>
      <c r="FK94" s="90"/>
      <c r="FL94" s="90"/>
      <c r="FM94" s="90"/>
      <c r="FN94" s="90"/>
      <c r="FO94" s="90"/>
      <c r="FP94" s="90"/>
      <c r="FQ94" s="90"/>
      <c r="FR94" s="90"/>
      <c r="FS94" s="90"/>
      <c r="FT94" s="90"/>
      <c r="FU94" s="90"/>
      <c r="FV94" s="90"/>
      <c r="FW94" s="90"/>
      <c r="FX94" s="90"/>
      <c r="FY94" s="90"/>
      <c r="FZ94" s="90"/>
      <c r="GA94" s="90"/>
      <c r="GB94" s="90"/>
      <c r="GC94" s="90"/>
      <c r="GD94" s="90"/>
      <c r="GE94" s="90"/>
      <c r="GF94" s="90"/>
      <c r="GG94" s="90"/>
      <c r="GH94" s="90"/>
      <c r="GI94" s="90"/>
      <c r="GJ94" s="90"/>
      <c r="GK94" s="90"/>
      <c r="GL94" s="90"/>
      <c r="GM94" s="90"/>
      <c r="GN94" s="90"/>
      <c r="GO94" s="90"/>
      <c r="GP94" s="90"/>
      <c r="GQ94" s="90"/>
      <c r="GR94" s="90"/>
      <c r="GS94" s="90"/>
      <c r="GT94" s="90"/>
      <c r="GU94" s="90"/>
      <c r="GV94" s="90"/>
      <c r="GW94" s="90"/>
      <c r="GX94" s="90"/>
      <c r="GY94" s="90"/>
      <c r="GZ94" s="90"/>
      <c r="HA94" s="90"/>
      <c r="HB94" s="90"/>
      <c r="HC94" s="90"/>
      <c r="HD94" s="90"/>
      <c r="HE94" s="90"/>
      <c r="HF94" s="90"/>
      <c r="HG94" s="90"/>
      <c r="HH94" s="90"/>
      <c r="HI94" s="90"/>
      <c r="HJ94" s="90"/>
      <c r="HK94" s="90"/>
      <c r="HL94" s="90"/>
      <c r="HM94" s="90"/>
      <c r="HN94" s="90"/>
      <c r="HO94" s="90"/>
      <c r="HP94" s="90"/>
      <c r="HQ94" s="90"/>
      <c r="HR94" s="90"/>
      <c r="HS94" s="90"/>
      <c r="HT94" s="90"/>
      <c r="HU94" s="90"/>
      <c r="HV94" s="90"/>
      <c r="HW94" s="90"/>
      <c r="HX94" s="90"/>
      <c r="HY94" s="90"/>
      <c r="HZ94" s="90"/>
      <c r="IA94" s="90"/>
      <c r="IB94" s="90"/>
      <c r="IC94" s="90"/>
      <c r="ID94" s="90"/>
      <c r="IE94" s="90"/>
      <c r="IF94" s="90"/>
      <c r="IG94" s="90"/>
      <c r="IH94" s="90"/>
      <c r="II94" s="90"/>
      <c r="IJ94" s="90"/>
      <c r="IK94" s="90"/>
      <c r="IL94" s="90"/>
      <c r="IM94" s="90"/>
      <c r="IN94" s="90"/>
      <c r="IO94" s="90"/>
      <c r="IP94" s="90"/>
      <c r="IQ94" s="90"/>
      <c r="IR94" s="90"/>
      <c r="IS94" s="90"/>
      <c r="IT94" s="90"/>
      <c r="IU94" s="90"/>
      <c r="IV94" s="90"/>
      <c r="IW94" s="90"/>
      <c r="IX94" s="90"/>
      <c r="IY94" s="90"/>
      <c r="IZ94" s="90"/>
      <c r="JA94" s="90"/>
      <c r="JB94" s="90"/>
      <c r="JC94" s="90"/>
      <c r="JD94" s="90"/>
      <c r="JE94" s="90"/>
      <c r="JF94" s="90"/>
      <c r="JG94" s="90"/>
      <c r="JH94" s="90"/>
      <c r="JI94" s="90"/>
      <c r="JJ94" s="90"/>
      <c r="JK94" s="90"/>
      <c r="JL94" s="90"/>
      <c r="JM94" s="90"/>
      <c r="JN94" s="90"/>
      <c r="JO94" s="90"/>
      <c r="JP94" s="90"/>
      <c r="JQ94" s="90"/>
      <c r="JR94" s="90"/>
      <c r="JS94" s="90"/>
      <c r="JT94" s="90"/>
      <c r="JU94" s="90"/>
      <c r="JV94" s="90"/>
      <c r="JW94" s="90"/>
      <c r="JX94" s="90"/>
      <c r="JY94" s="90"/>
      <c r="JZ94" s="90"/>
      <c r="KA94" s="90"/>
      <c r="KB94" s="90"/>
      <c r="KC94" s="90"/>
      <c r="KD94" s="90"/>
      <c r="KE94" s="90"/>
      <c r="KF94" s="90"/>
      <c r="KG94" s="90"/>
      <c r="KH94" s="90"/>
      <c r="KI94" s="90"/>
      <c r="KJ94" s="90"/>
      <c r="KK94" s="90"/>
      <c r="KL94" s="90"/>
      <c r="KM94" s="90"/>
      <c r="KN94" s="90"/>
      <c r="KO94" s="90"/>
      <c r="KP94" s="90"/>
      <c r="KQ94" s="90"/>
      <c r="KR94" s="90"/>
      <c r="KS94" s="90"/>
      <c r="KT94" s="90"/>
      <c r="KU94" s="90"/>
      <c r="KV94" s="90"/>
      <c r="KW94" s="90"/>
      <c r="KX94" s="90"/>
      <c r="KY94" s="90"/>
      <c r="KZ94" s="90"/>
      <c r="LA94" s="90"/>
      <c r="LB94" s="90"/>
      <c r="LC94" s="90"/>
      <c r="LD94" s="90"/>
      <c r="LE94" s="90"/>
      <c r="LF94" s="90"/>
      <c r="LG94" s="90"/>
      <c r="LH94" s="90"/>
      <c r="LI94" s="90"/>
      <c r="LJ94" s="90"/>
      <c r="LK94" s="90"/>
      <c r="LL94" s="90"/>
      <c r="LM94" s="90"/>
      <c r="LN94" s="90"/>
      <c r="LO94" s="90"/>
      <c r="LP94" s="90"/>
      <c r="LQ94" s="90"/>
      <c r="LR94" s="90"/>
      <c r="LS94" s="90"/>
      <c r="LT94" s="90"/>
      <c r="LU94" s="90"/>
      <c r="LV94" s="90"/>
      <c r="LW94" s="90"/>
      <c r="LX94" s="90"/>
      <c r="LY94" s="90"/>
      <c r="LZ94" s="90"/>
      <c r="MA94" s="90"/>
      <c r="MB94" s="90"/>
      <c r="MC94" s="90"/>
      <c r="MD94" s="90"/>
      <c r="ME94" s="90"/>
      <c r="MF94" s="90"/>
      <c r="MG94" s="90"/>
      <c r="MH94" s="90"/>
      <c r="MI94" s="90"/>
      <c r="MJ94" s="90"/>
      <c r="MK94" s="90"/>
      <c r="ML94" s="90"/>
      <c r="MM94" s="90"/>
      <c r="MN94" s="90"/>
      <c r="MO94" s="90"/>
      <c r="MP94" s="90"/>
      <c r="MQ94" s="90"/>
      <c r="MR94" s="90"/>
      <c r="MS94" s="90"/>
      <c r="MT94" s="90"/>
      <c r="MU94" s="90"/>
      <c r="MV94" s="90"/>
      <c r="MW94" s="90"/>
      <c r="MX94" s="90"/>
      <c r="MY94" s="90"/>
      <c r="MZ94" s="90"/>
      <c r="NA94" s="90"/>
      <c r="NB94" s="90"/>
      <c r="NC94" s="90"/>
      <c r="ND94" s="90"/>
      <c r="NE94" s="90"/>
      <c r="NF94" s="90"/>
      <c r="NG94" s="90"/>
      <c r="NH94" s="90"/>
      <c r="NI94" s="90"/>
      <c r="NJ94" s="90"/>
      <c r="NK94" s="90"/>
      <c r="NL94" s="90"/>
      <c r="NM94" s="90"/>
      <c r="NN94" s="90"/>
      <c r="NO94" s="90"/>
      <c r="NP94" s="90"/>
      <c r="NQ94" s="90"/>
      <c r="NR94" s="90"/>
      <c r="NS94" s="90"/>
      <c r="NT94" s="90"/>
      <c r="NU94" s="90"/>
      <c r="NV94" s="90"/>
      <c r="NW94" s="90"/>
      <c r="NX94" s="90"/>
      <c r="NY94" s="90"/>
      <c r="NZ94" s="90"/>
      <c r="OA94" s="90"/>
      <c r="OB94" s="90"/>
      <c r="OC94" s="90"/>
      <c r="OD94" s="90"/>
      <c r="OE94" s="90"/>
      <c r="OF94" s="90"/>
      <c r="OG94" s="90"/>
      <c r="OH94" s="90"/>
      <c r="OI94" s="90"/>
      <c r="OJ94" s="90"/>
      <c r="OK94" s="90"/>
      <c r="OL94" s="90"/>
      <c r="OM94" s="90"/>
      <c r="ON94" s="90"/>
      <c r="OO94" s="90"/>
      <c r="OP94" s="90"/>
      <c r="OQ94" s="90"/>
      <c r="OR94" s="90"/>
      <c r="OS94" s="90"/>
      <c r="OT94" s="90"/>
      <c r="OU94" s="90"/>
      <c r="OV94" s="90"/>
      <c r="OW94" s="90"/>
      <c r="OX94" s="90"/>
      <c r="OY94" s="90"/>
      <c r="OZ94" s="90"/>
      <c r="PA94" s="90"/>
      <c r="PB94" s="90"/>
      <c r="PC94" s="90"/>
      <c r="PD94" s="90"/>
      <c r="PE94" s="90"/>
      <c r="PF94" s="90"/>
      <c r="PG94" s="90"/>
      <c r="PH94" s="90"/>
      <c r="PI94" s="90"/>
      <c r="PJ94" s="90"/>
      <c r="PK94" s="90"/>
      <c r="PL94" s="90"/>
      <c r="PM94" s="90"/>
      <c r="PN94" s="90"/>
      <c r="PO94" s="90"/>
      <c r="PP94" s="90"/>
      <c r="PQ94" s="90"/>
      <c r="PR94" s="90"/>
      <c r="PS94" s="90"/>
      <c r="PT94" s="90"/>
      <c r="PU94" s="90"/>
      <c r="PV94" s="90"/>
      <c r="PW94" s="90"/>
      <c r="PX94" s="90"/>
      <c r="PY94" s="90"/>
      <c r="PZ94" s="90"/>
      <c r="QA94" s="90"/>
      <c r="QB94" s="90"/>
      <c r="QC94" s="90"/>
      <c r="QD94" s="90"/>
      <c r="QE94" s="90"/>
      <c r="QF94" s="90"/>
      <c r="QG94" s="90"/>
      <c r="QH94" s="90"/>
      <c r="QI94" s="90"/>
      <c r="QJ94" s="90"/>
      <c r="QK94" s="90"/>
      <c r="QL94" s="90"/>
      <c r="QM94" s="90"/>
      <c r="QN94" s="90"/>
      <c r="QO94" s="90"/>
      <c r="QP94" s="90"/>
      <c r="QQ94" s="90"/>
      <c r="QR94" s="90"/>
      <c r="QS94" s="90"/>
      <c r="QT94" s="90"/>
      <c r="QU94" s="90"/>
      <c r="QV94" s="90"/>
      <c r="QW94" s="90"/>
      <c r="QX94" s="90"/>
      <c r="QY94" s="90"/>
      <c r="QZ94" s="90"/>
      <c r="RA94" s="90"/>
      <c r="RB94" s="90"/>
      <c r="RC94" s="90"/>
      <c r="RD94" s="90"/>
      <c r="RE94" s="90"/>
      <c r="RF94" s="90"/>
      <c r="RG94" s="90"/>
      <c r="RH94" s="90"/>
      <c r="RI94" s="90"/>
      <c r="RJ94" s="90"/>
      <c r="RK94" s="90"/>
      <c r="RL94" s="90"/>
      <c r="RM94" s="90"/>
      <c r="RN94" s="90"/>
      <c r="RO94" s="90"/>
      <c r="RP94" s="90"/>
      <c r="RQ94" s="90"/>
      <c r="RR94" s="90"/>
      <c r="RS94" s="90"/>
      <c r="RT94" s="90"/>
      <c r="RU94" s="90"/>
      <c r="RV94" s="90"/>
      <c r="RW94" s="90"/>
      <c r="RX94" s="90"/>
      <c r="RY94" s="90"/>
      <c r="RZ94" s="90"/>
      <c r="SA94" s="90"/>
      <c r="SB94" s="90"/>
      <c r="SC94" s="90"/>
      <c r="SD94" s="90"/>
      <c r="SE94" s="90"/>
      <c r="SF94" s="90"/>
      <c r="SG94" s="90"/>
      <c r="SH94" s="90"/>
      <c r="SI94" s="90"/>
      <c r="SJ94" s="90"/>
      <c r="SK94" s="90"/>
      <c r="SL94" s="90"/>
      <c r="SM94" s="90"/>
      <c r="SN94" s="90"/>
      <c r="SO94" s="90"/>
      <c r="SP94" s="90"/>
      <c r="SQ94" s="90"/>
      <c r="SR94" s="90"/>
      <c r="SS94" s="90"/>
      <c r="ST94" s="90"/>
      <c r="SU94" s="90"/>
      <c r="SV94" s="90"/>
      <c r="SW94" s="90"/>
      <c r="SX94" s="90"/>
      <c r="SY94" s="90"/>
      <c r="SZ94" s="90"/>
      <c r="TA94" s="90"/>
      <c r="TB94" s="90"/>
      <c r="TC94" s="90"/>
      <c r="TD94" s="90"/>
      <c r="TE94" s="90"/>
      <c r="TF94" s="90"/>
      <c r="TG94" s="90"/>
      <c r="TH94" s="90"/>
      <c r="TI94" s="90"/>
      <c r="TJ94" s="90"/>
      <c r="TK94" s="90"/>
      <c r="TL94" s="90"/>
      <c r="TM94" s="90"/>
      <c r="TN94" s="90"/>
      <c r="TO94" s="90"/>
      <c r="TP94" s="90"/>
      <c r="TQ94" s="90"/>
      <c r="TR94" s="90"/>
      <c r="TS94" s="90"/>
      <c r="TT94" s="90"/>
      <c r="TU94" s="90"/>
      <c r="TV94" s="90"/>
      <c r="TW94" s="90"/>
      <c r="TX94" s="90"/>
      <c r="TY94" s="90"/>
      <c r="TZ94" s="90"/>
      <c r="UA94" s="90"/>
      <c r="UB94" s="90"/>
      <c r="UC94" s="90"/>
      <c r="UD94" s="90"/>
      <c r="UE94" s="90"/>
      <c r="UF94" s="90"/>
      <c r="UG94" s="90"/>
      <c r="UH94" s="90"/>
      <c r="UI94" s="90"/>
      <c r="UJ94" s="90"/>
      <c r="UK94" s="90"/>
      <c r="UL94" s="90"/>
      <c r="UM94" s="90"/>
      <c r="UN94" s="90"/>
      <c r="UO94" s="90"/>
      <c r="UP94" s="90"/>
      <c r="UQ94" s="90"/>
      <c r="UR94" s="90"/>
      <c r="US94" s="90"/>
      <c r="UT94" s="90"/>
      <c r="UU94" s="90"/>
      <c r="UV94" s="90"/>
      <c r="UW94" s="90"/>
      <c r="UX94" s="90"/>
      <c r="UY94" s="90"/>
      <c r="UZ94" s="90"/>
      <c r="VA94" s="90"/>
      <c r="VB94" s="90"/>
      <c r="VC94" s="90"/>
      <c r="VD94" s="90"/>
      <c r="VE94" s="90"/>
      <c r="VF94" s="90"/>
      <c r="VG94" s="90"/>
      <c r="VH94" s="90"/>
      <c r="VI94" s="90"/>
      <c r="VJ94" s="90"/>
      <c r="VK94" s="90"/>
      <c r="VL94" s="90"/>
      <c r="VM94" s="90"/>
      <c r="VN94" s="90"/>
      <c r="VO94" s="90"/>
      <c r="VP94" s="90"/>
      <c r="VQ94" s="90"/>
      <c r="VR94" s="90"/>
      <c r="VS94" s="90"/>
      <c r="VT94" s="90"/>
      <c r="VU94" s="90"/>
      <c r="VV94" s="90"/>
      <c r="VW94" s="90"/>
      <c r="VX94" s="90"/>
      <c r="VY94" s="90"/>
      <c r="VZ94" s="90"/>
      <c r="WA94" s="90"/>
      <c r="WB94" s="90"/>
      <c r="WC94" s="90"/>
      <c r="WD94" s="90"/>
      <c r="WE94" s="90"/>
      <c r="WF94" s="90"/>
      <c r="WG94" s="90"/>
      <c r="WH94" s="90"/>
      <c r="WI94" s="90"/>
      <c r="WJ94" s="90"/>
      <c r="WK94" s="90"/>
      <c r="WL94" s="90"/>
      <c r="WM94" s="90"/>
      <c r="WN94" s="90"/>
      <c r="WO94" s="90"/>
      <c r="WP94" s="90"/>
      <c r="WQ94" s="90"/>
      <c r="WR94" s="90"/>
      <c r="WS94" s="90"/>
      <c r="WT94" s="90"/>
      <c r="WU94" s="90"/>
      <c r="WV94" s="90"/>
      <c r="WW94" s="90"/>
      <c r="WX94" s="90"/>
      <c r="WY94" s="90"/>
      <c r="WZ94" s="90"/>
      <c r="XA94" s="90"/>
      <c r="XB94" s="90"/>
      <c r="XC94" s="90"/>
      <c r="XD94" s="90"/>
      <c r="XE94" s="90"/>
      <c r="XF94" s="90"/>
      <c r="XG94" s="90"/>
      <c r="XH94" s="90"/>
      <c r="XI94" s="90"/>
      <c r="XJ94" s="90"/>
      <c r="XK94" s="90"/>
      <c r="XL94" s="90"/>
      <c r="XM94" s="90"/>
      <c r="XN94" s="90"/>
      <c r="XO94" s="90"/>
      <c r="XP94" s="90"/>
      <c r="XQ94" s="90"/>
      <c r="XR94" s="90"/>
      <c r="XS94" s="90"/>
      <c r="XT94" s="90"/>
      <c r="XU94" s="90"/>
      <c r="XV94" s="90"/>
      <c r="XW94" s="90"/>
      <c r="XX94" s="90"/>
      <c r="XY94" s="90"/>
      <c r="XZ94" s="90"/>
      <c r="YA94" s="90"/>
      <c r="YB94" s="90"/>
      <c r="YC94" s="90"/>
      <c r="YD94" s="90"/>
      <c r="YE94" s="90"/>
      <c r="YF94" s="90"/>
      <c r="YG94" s="90"/>
      <c r="YH94" s="90"/>
      <c r="YI94" s="90"/>
      <c r="YJ94" s="90"/>
      <c r="YK94" s="90"/>
      <c r="YL94" s="90"/>
      <c r="YM94" s="90"/>
      <c r="YN94" s="90"/>
      <c r="YO94" s="90"/>
      <c r="YP94" s="90"/>
      <c r="YQ94" s="90"/>
      <c r="YR94" s="90"/>
      <c r="YS94" s="90"/>
      <c r="YT94" s="90"/>
      <c r="YU94" s="90"/>
      <c r="YV94" s="90"/>
      <c r="YW94" s="90"/>
      <c r="YX94" s="90"/>
      <c r="YY94" s="90"/>
      <c r="YZ94" s="90"/>
      <c r="ZA94" s="90"/>
      <c r="ZB94" s="90"/>
      <c r="ZC94" s="90"/>
      <c r="ZD94" s="90"/>
      <c r="ZE94" s="90"/>
      <c r="ZF94" s="90"/>
      <c r="ZG94" s="90"/>
      <c r="ZH94" s="90"/>
      <c r="ZI94" s="90"/>
      <c r="ZJ94" s="90"/>
      <c r="ZK94" s="90"/>
      <c r="ZL94" s="90"/>
      <c r="ZM94" s="90"/>
      <c r="ZN94" s="90"/>
      <c r="ZO94" s="90"/>
      <c r="ZP94" s="90"/>
      <c r="ZQ94" s="90"/>
      <c r="ZR94" s="90"/>
      <c r="ZS94" s="90"/>
      <c r="ZT94" s="90"/>
      <c r="ZU94" s="90"/>
      <c r="ZV94" s="90"/>
      <c r="ZW94" s="90"/>
      <c r="ZX94" s="90"/>
      <c r="ZY94" s="90"/>
      <c r="ZZ94" s="90"/>
      <c r="AAA94" s="90"/>
      <c r="AAB94" s="90"/>
      <c r="AAC94" s="90"/>
      <c r="AAD94" s="90"/>
      <c r="AAE94" s="90"/>
      <c r="AAF94" s="90"/>
      <c r="AAG94" s="90"/>
      <c r="AAH94" s="90"/>
      <c r="AAI94" s="90"/>
      <c r="AAJ94" s="90"/>
      <c r="AAK94" s="90"/>
      <c r="AAL94" s="90"/>
      <c r="AAM94" s="90"/>
      <c r="AAN94" s="90"/>
      <c r="AAO94" s="90"/>
      <c r="AAP94" s="90"/>
      <c r="AAQ94" s="90"/>
      <c r="AAR94" s="90"/>
      <c r="AAS94" s="90"/>
      <c r="AAT94" s="90"/>
      <c r="AAU94" s="90"/>
      <c r="AAV94" s="90"/>
      <c r="AAW94" s="90"/>
      <c r="AAX94" s="90"/>
      <c r="AAY94" s="90"/>
      <c r="AAZ94" s="90"/>
      <c r="ABA94" s="90"/>
      <c r="ABB94" s="90"/>
      <c r="ABC94" s="90"/>
      <c r="ABD94" s="90"/>
      <c r="ABE94" s="90"/>
      <c r="ABF94" s="90"/>
      <c r="ABG94" s="90"/>
      <c r="ABH94" s="90"/>
      <c r="ABI94" s="90"/>
      <c r="ABJ94" s="90"/>
      <c r="ABK94" s="90"/>
      <c r="ABL94" s="90"/>
      <c r="ABM94" s="90"/>
      <c r="ABN94" s="90"/>
      <c r="ABO94" s="90"/>
      <c r="ABP94" s="90"/>
      <c r="ABQ94" s="90"/>
      <c r="ABR94" s="90"/>
      <c r="ABS94" s="90"/>
      <c r="ABT94" s="90"/>
      <c r="ABU94" s="90"/>
      <c r="ABV94" s="90"/>
      <c r="ABW94" s="90"/>
      <c r="ABX94" s="90"/>
      <c r="ABY94" s="90"/>
      <c r="ABZ94" s="90"/>
      <c r="ACA94" s="90"/>
      <c r="ACB94" s="90"/>
      <c r="ACC94" s="90"/>
      <c r="ACD94" s="90"/>
      <c r="ACE94" s="90"/>
      <c r="ACF94" s="90"/>
      <c r="ACG94" s="90"/>
      <c r="ACH94" s="90"/>
      <c r="ACI94" s="90"/>
      <c r="ACJ94" s="90"/>
      <c r="ACK94" s="90"/>
      <c r="ACL94" s="90"/>
      <c r="ACM94" s="90"/>
      <c r="ACN94" s="90"/>
      <c r="ACO94" s="90"/>
      <c r="ACP94" s="90"/>
      <c r="ACQ94" s="90"/>
      <c r="ACR94" s="90"/>
      <c r="ACS94" s="90"/>
      <c r="ACT94" s="90"/>
      <c r="ACU94" s="90"/>
      <c r="ACV94" s="90"/>
      <c r="ACW94" s="90"/>
      <c r="ACX94" s="90"/>
      <c r="ACY94" s="90"/>
      <c r="ACZ94" s="90"/>
      <c r="ADA94" s="90"/>
      <c r="ADB94" s="90"/>
      <c r="ADC94" s="90"/>
      <c r="ADD94" s="90"/>
      <c r="ADE94" s="90"/>
      <c r="ADF94" s="90"/>
      <c r="ADG94" s="90"/>
      <c r="ADH94" s="90"/>
      <c r="ADI94" s="90"/>
      <c r="ADJ94" s="90"/>
      <c r="ADK94" s="90"/>
      <c r="ADL94" s="90"/>
      <c r="ADM94" s="90"/>
      <c r="ADN94" s="90"/>
      <c r="ADO94" s="90"/>
      <c r="ADP94" s="90"/>
      <c r="ADQ94" s="90"/>
      <c r="ADR94" s="90"/>
      <c r="ADS94" s="90"/>
      <c r="ADT94" s="90"/>
      <c r="ADU94" s="90"/>
      <c r="ADV94" s="90"/>
      <c r="ADW94" s="90"/>
      <c r="ADX94" s="90"/>
      <c r="ADY94" s="90"/>
      <c r="ADZ94" s="90"/>
      <c r="AEA94" s="90"/>
      <c r="AEB94" s="90"/>
      <c r="AEC94" s="90"/>
      <c r="AED94" s="90"/>
      <c r="AEE94" s="90"/>
      <c r="AEF94" s="90"/>
      <c r="AEG94" s="90"/>
      <c r="AEH94" s="90"/>
      <c r="AEI94" s="90"/>
      <c r="AEJ94" s="90"/>
      <c r="AEK94" s="90"/>
      <c r="AEL94" s="90"/>
      <c r="AEM94" s="90"/>
      <c r="AEN94" s="90"/>
      <c r="AEO94" s="90"/>
      <c r="AEP94" s="90"/>
      <c r="AEQ94" s="90"/>
      <c r="AER94" s="90"/>
      <c r="AES94" s="90"/>
      <c r="AET94" s="90"/>
      <c r="AEU94" s="90"/>
      <c r="AEV94" s="90"/>
      <c r="AEW94" s="90"/>
      <c r="AEX94" s="90"/>
      <c r="AEY94" s="90"/>
      <c r="AEZ94" s="90"/>
      <c r="AFA94" s="90"/>
      <c r="AFB94" s="90"/>
      <c r="AFC94" s="90"/>
      <c r="AFD94" s="90"/>
      <c r="AFE94" s="90"/>
      <c r="AFF94" s="90"/>
      <c r="AFG94" s="90"/>
      <c r="AFH94" s="90"/>
      <c r="AFI94" s="90"/>
      <c r="AFJ94" s="90"/>
      <c r="AFK94" s="90"/>
      <c r="AFL94" s="90"/>
      <c r="AFM94" s="90"/>
      <c r="AFN94" s="90"/>
      <c r="AFO94" s="90"/>
      <c r="AFP94" s="90"/>
      <c r="AFQ94" s="90"/>
      <c r="AFR94" s="90"/>
      <c r="AFS94" s="90"/>
      <c r="AFT94" s="90"/>
      <c r="AFU94" s="90"/>
      <c r="AFV94" s="90"/>
      <c r="AFW94" s="90"/>
      <c r="AFX94" s="90"/>
      <c r="AFY94" s="90"/>
      <c r="AFZ94" s="90"/>
      <c r="AGA94" s="90"/>
      <c r="AGB94" s="90"/>
      <c r="AGC94" s="90"/>
      <c r="AGD94" s="90"/>
      <c r="AGE94" s="90"/>
      <c r="AGF94" s="90"/>
      <c r="AGG94" s="90"/>
      <c r="AGH94" s="90"/>
      <c r="AGI94" s="90"/>
      <c r="AGJ94" s="90"/>
      <c r="AGK94" s="90"/>
      <c r="AGL94" s="90"/>
      <c r="AGM94" s="90"/>
      <c r="AGN94" s="90"/>
      <c r="AGO94" s="90"/>
      <c r="AGP94" s="90"/>
      <c r="AGQ94" s="90"/>
      <c r="AGR94" s="90"/>
      <c r="AGS94" s="90"/>
      <c r="AGT94" s="90"/>
      <c r="AGU94" s="90"/>
      <c r="AGV94" s="90"/>
      <c r="AGW94" s="90"/>
      <c r="AGX94" s="90"/>
      <c r="AGY94" s="90"/>
      <c r="AGZ94" s="90"/>
      <c r="AHA94" s="90"/>
      <c r="AHB94" s="90"/>
      <c r="AHC94" s="90"/>
      <c r="AHD94" s="90"/>
      <c r="AHE94" s="90"/>
      <c r="AHF94" s="90"/>
      <c r="AHG94" s="90"/>
      <c r="AHH94" s="90"/>
      <c r="AHI94" s="90"/>
      <c r="AHJ94" s="90"/>
      <c r="AHK94" s="90"/>
      <c r="AHL94" s="90"/>
      <c r="AHM94" s="90"/>
      <c r="AHN94" s="90"/>
      <c r="AHO94" s="90"/>
      <c r="AHP94" s="90"/>
      <c r="AHQ94" s="90"/>
      <c r="AHR94" s="90"/>
      <c r="AHS94" s="90"/>
      <c r="AHT94" s="90"/>
      <c r="AHU94" s="90"/>
      <c r="AHV94" s="90"/>
      <c r="AHW94" s="90"/>
      <c r="AHX94" s="90"/>
      <c r="AHY94" s="90"/>
      <c r="AHZ94" s="90"/>
      <c r="AIA94" s="90"/>
      <c r="AIB94" s="90"/>
      <c r="AIC94" s="90"/>
      <c r="AID94" s="90"/>
      <c r="AIE94" s="90"/>
      <c r="AIF94" s="90"/>
      <c r="AIG94" s="90"/>
      <c r="AIH94" s="90"/>
      <c r="AII94" s="90"/>
      <c r="AIJ94" s="90"/>
      <c r="AIK94" s="90"/>
      <c r="AIL94" s="90"/>
      <c r="AIM94" s="90"/>
      <c r="AIN94" s="90"/>
      <c r="AIO94" s="90"/>
      <c r="AIP94" s="90"/>
      <c r="AIQ94" s="90"/>
      <c r="AIR94" s="90"/>
      <c r="AIS94" s="90"/>
      <c r="AIT94" s="90"/>
      <c r="AIU94" s="90"/>
      <c r="AIV94" s="90"/>
      <c r="AIW94" s="90"/>
      <c r="AIX94" s="90"/>
      <c r="AIY94" s="90"/>
      <c r="AIZ94" s="90"/>
      <c r="AJA94" s="90"/>
      <c r="AJB94" s="90"/>
      <c r="AJC94" s="90"/>
      <c r="AJD94" s="90"/>
      <c r="AJE94" s="90"/>
      <c r="AJF94" s="90"/>
      <c r="AJG94" s="90"/>
      <c r="AJH94" s="90"/>
      <c r="AJI94" s="90"/>
      <c r="AJJ94" s="90"/>
      <c r="AJK94" s="90"/>
      <c r="AJL94" s="90"/>
      <c r="AJM94" s="90"/>
      <c r="AJN94" s="90"/>
      <c r="AJO94" s="90"/>
      <c r="AJP94" s="90"/>
      <c r="AJQ94" s="90"/>
      <c r="AJR94" s="90"/>
      <c r="AJS94" s="90"/>
      <c r="AJT94" s="90"/>
      <c r="AJU94" s="90"/>
      <c r="AJV94" s="90"/>
      <c r="AJW94" s="90"/>
      <c r="AJX94" s="90"/>
      <c r="AJY94" s="90"/>
      <c r="AJZ94" s="90"/>
      <c r="AKA94" s="90"/>
      <c r="AKB94" s="90"/>
      <c r="AKC94" s="90"/>
      <c r="AKD94" s="90"/>
      <c r="AKE94" s="90"/>
      <c r="AKF94" s="90"/>
      <c r="AKG94" s="90"/>
      <c r="AKH94" s="90"/>
      <c r="AKI94" s="90"/>
      <c r="AKJ94" s="90"/>
      <c r="AKK94" s="90"/>
      <c r="AKL94" s="90"/>
      <c r="AKM94" s="90"/>
      <c r="AKN94" s="90"/>
      <c r="AKO94" s="90"/>
      <c r="AKP94" s="90"/>
      <c r="AKQ94" s="90"/>
      <c r="AKR94" s="90"/>
      <c r="AKS94" s="90"/>
      <c r="AKT94" s="90"/>
      <c r="AKU94" s="90"/>
      <c r="AKV94" s="90"/>
      <c r="AKW94" s="90"/>
      <c r="AKX94" s="90"/>
      <c r="AKY94" s="90"/>
      <c r="AKZ94" s="90"/>
      <c r="ALA94" s="90"/>
      <c r="ALB94" s="90"/>
      <c r="ALC94" s="90"/>
      <c r="ALD94" s="90"/>
      <c r="ALE94" s="90"/>
      <c r="ALF94" s="90"/>
      <c r="ALG94" s="90"/>
      <c r="ALH94" s="90"/>
      <c r="ALI94" s="90"/>
      <c r="ALJ94" s="90"/>
      <c r="ALK94" s="90"/>
      <c r="ALL94" s="90"/>
      <c r="ALM94" s="90"/>
      <c r="ALN94" s="90"/>
      <c r="ALO94" s="90"/>
      <c r="ALP94" s="90"/>
      <c r="ALQ94" s="90"/>
      <c r="ALR94" s="90"/>
      <c r="ALS94" s="90"/>
      <c r="ALT94" s="90"/>
      <c r="ALU94" s="90"/>
      <c r="ALV94" s="90"/>
      <c r="ALW94" s="90"/>
      <c r="ALX94" s="90"/>
      <c r="ALY94" s="90"/>
      <c r="ALZ94" s="90"/>
      <c r="AMA94" s="90"/>
      <c r="AMB94" s="90"/>
      <c r="AMC94" s="90"/>
      <c r="AMD94" s="90"/>
      <c r="AME94" s="90"/>
      <c r="AMF94" s="90"/>
      <c r="AMG94" s="90"/>
      <c r="AMH94" s="90"/>
      <c r="AMI94" s="90"/>
      <c r="AMJ94" s="90"/>
      <c r="AMK94" s="90"/>
    </row>
    <row r="95" spans="1:1025" ht="18" customHeight="1">
      <c r="A95"/>
      <c r="B95" s="568" t="s">
        <v>143</v>
      </c>
      <c r="C95" s="568"/>
      <c r="D95" s="568"/>
      <c r="E95" s="568"/>
      <c r="F95" s="568"/>
      <c r="G95" s="569"/>
      <c r="H95" s="569"/>
      <c r="I95" s="569"/>
      <c r="J95" s="569"/>
      <c r="K95" s="569"/>
      <c r="L95" s="569"/>
      <c r="M95" s="569"/>
      <c r="N95" s="569"/>
      <c r="O95" s="569"/>
      <c r="P95" s="569"/>
      <c r="Q95" s="569"/>
      <c r="R95" s="569"/>
      <c r="S95" s="569"/>
      <c r="T95" s="569"/>
      <c r="U95" s="569"/>
      <c r="V95" s="569"/>
      <c r="W95" s="569"/>
      <c r="X95" s="569"/>
      <c r="Y95" s="569"/>
      <c r="Z95" s="569"/>
      <c r="AA95" s="569"/>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c r="BW95" s="90"/>
      <c r="BX95" s="90"/>
      <c r="BY95" s="90"/>
      <c r="BZ95" s="90"/>
      <c r="CA95" s="90"/>
      <c r="CB95" s="90"/>
      <c r="CC95" s="90"/>
      <c r="CD95" s="90"/>
      <c r="CE95" s="90"/>
      <c r="CF95" s="90"/>
      <c r="CG95" s="90"/>
      <c r="CH95" s="90"/>
      <c r="CI95" s="90"/>
      <c r="CJ95" s="90"/>
      <c r="CK95" s="90"/>
      <c r="CL95" s="90"/>
      <c r="CM95" s="90"/>
      <c r="CN95" s="90"/>
      <c r="CO95" s="90"/>
      <c r="CP95" s="90"/>
      <c r="CQ95" s="90"/>
      <c r="CR95" s="90"/>
      <c r="CS95" s="90"/>
      <c r="CT95" s="90"/>
      <c r="CU95" s="90"/>
      <c r="CV95" s="90"/>
      <c r="CW95" s="90"/>
      <c r="CX95" s="90"/>
      <c r="CY95" s="90"/>
      <c r="CZ95" s="90"/>
      <c r="DA95" s="90"/>
      <c r="DB95" s="90"/>
      <c r="DC95" s="90"/>
      <c r="DD95" s="90"/>
      <c r="DE95" s="90"/>
      <c r="DF95" s="90"/>
      <c r="DG95" s="90"/>
      <c r="DH95" s="90"/>
      <c r="DI95" s="90"/>
      <c r="DJ95" s="90"/>
      <c r="DK95" s="90"/>
      <c r="DL95" s="90"/>
      <c r="DM95" s="90"/>
      <c r="DN95" s="90"/>
      <c r="DO95" s="90"/>
      <c r="DP95" s="90"/>
      <c r="DQ95" s="90"/>
      <c r="DR95" s="90"/>
      <c r="DS95" s="90"/>
      <c r="DT95" s="90"/>
      <c r="DU95" s="90"/>
      <c r="DV95" s="90"/>
      <c r="DW95" s="90"/>
      <c r="DX95" s="90"/>
      <c r="DY95" s="90"/>
      <c r="DZ95" s="90"/>
      <c r="EA95" s="90"/>
      <c r="EB95" s="90"/>
      <c r="EC95" s="90"/>
      <c r="ED95" s="90"/>
      <c r="EE95" s="90"/>
      <c r="EF95" s="90"/>
      <c r="EG95" s="90"/>
      <c r="EH95" s="90"/>
      <c r="EI95" s="90"/>
      <c r="EJ95" s="90"/>
      <c r="EK95" s="90"/>
      <c r="EL95" s="90"/>
      <c r="EM95" s="90"/>
      <c r="EN95" s="90"/>
      <c r="EO95" s="90"/>
      <c r="EP95" s="90"/>
      <c r="EQ95" s="90"/>
      <c r="ER95" s="90"/>
      <c r="ES95" s="90"/>
      <c r="ET95" s="90"/>
      <c r="EU95" s="90"/>
      <c r="EV95" s="90"/>
      <c r="EW95" s="90"/>
      <c r="EX95" s="90"/>
      <c r="EY95" s="90"/>
      <c r="EZ95" s="90"/>
      <c r="FA95" s="90"/>
      <c r="FB95" s="90"/>
      <c r="FC95" s="90"/>
      <c r="FD95" s="90"/>
      <c r="FE95" s="90"/>
      <c r="FF95" s="90"/>
      <c r="FG95" s="90"/>
      <c r="FH95" s="90"/>
      <c r="FI95" s="90"/>
      <c r="FJ95" s="90"/>
      <c r="FK95" s="90"/>
      <c r="FL95" s="90"/>
      <c r="FM95" s="90"/>
      <c r="FN95" s="90"/>
      <c r="FO95" s="90"/>
      <c r="FP95" s="90"/>
      <c r="FQ95" s="90"/>
      <c r="FR95" s="90"/>
      <c r="FS95" s="90"/>
      <c r="FT95" s="90"/>
      <c r="FU95" s="90"/>
      <c r="FV95" s="90"/>
      <c r="FW95" s="90"/>
      <c r="FX95" s="90"/>
      <c r="FY95" s="90"/>
      <c r="FZ95" s="90"/>
      <c r="GA95" s="90"/>
      <c r="GB95" s="90"/>
      <c r="GC95" s="90"/>
      <c r="GD95" s="90"/>
      <c r="GE95" s="90"/>
      <c r="GF95" s="90"/>
      <c r="GG95" s="90"/>
      <c r="GH95" s="90"/>
      <c r="GI95" s="90"/>
      <c r="GJ95" s="90"/>
      <c r="GK95" s="90"/>
      <c r="GL95" s="90"/>
      <c r="GM95" s="90"/>
      <c r="GN95" s="90"/>
      <c r="GO95" s="90"/>
      <c r="GP95" s="90"/>
      <c r="GQ95" s="90"/>
      <c r="GR95" s="90"/>
      <c r="GS95" s="90"/>
      <c r="GT95" s="90"/>
      <c r="GU95" s="90"/>
      <c r="GV95" s="90"/>
      <c r="GW95" s="90"/>
      <c r="GX95" s="90"/>
      <c r="GY95" s="90"/>
      <c r="GZ95" s="90"/>
      <c r="HA95" s="90"/>
      <c r="HB95" s="90"/>
      <c r="HC95" s="90"/>
      <c r="HD95" s="90"/>
      <c r="HE95" s="90"/>
      <c r="HF95" s="90"/>
      <c r="HG95" s="90"/>
      <c r="HH95" s="90"/>
      <c r="HI95" s="90"/>
      <c r="HJ95" s="90"/>
      <c r="HK95" s="90"/>
      <c r="HL95" s="90"/>
      <c r="HM95" s="90"/>
      <c r="HN95" s="90"/>
      <c r="HO95" s="90"/>
      <c r="HP95" s="90"/>
      <c r="HQ95" s="90"/>
      <c r="HR95" s="90"/>
      <c r="HS95" s="90"/>
      <c r="HT95" s="90"/>
      <c r="HU95" s="90"/>
      <c r="HV95" s="90"/>
      <c r="HW95" s="90"/>
      <c r="HX95" s="90"/>
      <c r="HY95" s="90"/>
      <c r="HZ95" s="90"/>
      <c r="IA95" s="90"/>
      <c r="IB95" s="90"/>
      <c r="IC95" s="90"/>
      <c r="ID95" s="90"/>
      <c r="IE95" s="90"/>
      <c r="IF95" s="90"/>
      <c r="IG95" s="90"/>
      <c r="IH95" s="90"/>
      <c r="II95" s="90"/>
      <c r="IJ95" s="90"/>
      <c r="IK95" s="90"/>
      <c r="IL95" s="90"/>
      <c r="IM95" s="90"/>
      <c r="IN95" s="90"/>
      <c r="IO95" s="90"/>
      <c r="IP95" s="90"/>
      <c r="IQ95" s="90"/>
      <c r="IR95" s="90"/>
      <c r="IS95" s="90"/>
      <c r="IT95" s="90"/>
      <c r="IU95" s="90"/>
      <c r="IV95" s="90"/>
      <c r="IW95" s="90"/>
      <c r="IX95" s="90"/>
      <c r="IY95" s="90"/>
      <c r="IZ95" s="90"/>
      <c r="JA95" s="90"/>
      <c r="JB95" s="90"/>
      <c r="JC95" s="90"/>
      <c r="JD95" s="90"/>
      <c r="JE95" s="90"/>
      <c r="JF95" s="90"/>
      <c r="JG95" s="90"/>
      <c r="JH95" s="90"/>
      <c r="JI95" s="90"/>
      <c r="JJ95" s="90"/>
      <c r="JK95" s="90"/>
      <c r="JL95" s="90"/>
      <c r="JM95" s="90"/>
      <c r="JN95" s="90"/>
      <c r="JO95" s="90"/>
      <c r="JP95" s="90"/>
      <c r="JQ95" s="90"/>
      <c r="JR95" s="90"/>
      <c r="JS95" s="90"/>
      <c r="JT95" s="90"/>
      <c r="JU95" s="90"/>
      <c r="JV95" s="90"/>
      <c r="JW95" s="90"/>
      <c r="JX95" s="90"/>
      <c r="JY95" s="90"/>
      <c r="JZ95" s="90"/>
      <c r="KA95" s="90"/>
      <c r="KB95" s="90"/>
      <c r="KC95" s="90"/>
      <c r="KD95" s="90"/>
      <c r="KE95" s="90"/>
      <c r="KF95" s="90"/>
      <c r="KG95" s="90"/>
      <c r="KH95" s="90"/>
      <c r="KI95" s="90"/>
      <c r="KJ95" s="90"/>
      <c r="KK95" s="90"/>
      <c r="KL95" s="90"/>
      <c r="KM95" s="90"/>
      <c r="KN95" s="90"/>
      <c r="KO95" s="90"/>
      <c r="KP95" s="90"/>
      <c r="KQ95" s="90"/>
      <c r="KR95" s="90"/>
      <c r="KS95" s="90"/>
      <c r="KT95" s="90"/>
      <c r="KU95" s="90"/>
      <c r="KV95" s="90"/>
      <c r="KW95" s="90"/>
      <c r="KX95" s="90"/>
      <c r="KY95" s="90"/>
      <c r="KZ95" s="90"/>
      <c r="LA95" s="90"/>
      <c r="LB95" s="90"/>
      <c r="LC95" s="90"/>
      <c r="LD95" s="90"/>
      <c r="LE95" s="90"/>
      <c r="LF95" s="90"/>
      <c r="LG95" s="90"/>
      <c r="LH95" s="90"/>
      <c r="LI95" s="90"/>
      <c r="LJ95" s="90"/>
      <c r="LK95" s="90"/>
      <c r="LL95" s="90"/>
      <c r="LM95" s="90"/>
      <c r="LN95" s="90"/>
      <c r="LO95" s="90"/>
      <c r="LP95" s="90"/>
      <c r="LQ95" s="90"/>
      <c r="LR95" s="90"/>
      <c r="LS95" s="90"/>
      <c r="LT95" s="90"/>
      <c r="LU95" s="90"/>
      <c r="LV95" s="90"/>
      <c r="LW95" s="90"/>
      <c r="LX95" s="90"/>
      <c r="LY95" s="90"/>
      <c r="LZ95" s="90"/>
      <c r="MA95" s="90"/>
      <c r="MB95" s="90"/>
      <c r="MC95" s="90"/>
      <c r="MD95" s="90"/>
      <c r="ME95" s="90"/>
      <c r="MF95" s="90"/>
      <c r="MG95" s="90"/>
      <c r="MH95" s="90"/>
      <c r="MI95" s="90"/>
      <c r="MJ95" s="90"/>
      <c r="MK95" s="90"/>
      <c r="ML95" s="90"/>
      <c r="MM95" s="90"/>
      <c r="MN95" s="90"/>
      <c r="MO95" s="90"/>
      <c r="MP95" s="90"/>
      <c r="MQ95" s="90"/>
      <c r="MR95" s="90"/>
      <c r="MS95" s="90"/>
      <c r="MT95" s="90"/>
      <c r="MU95" s="90"/>
      <c r="MV95" s="90"/>
      <c r="MW95" s="90"/>
      <c r="MX95" s="90"/>
      <c r="MY95" s="90"/>
      <c r="MZ95" s="90"/>
      <c r="NA95" s="90"/>
      <c r="NB95" s="90"/>
      <c r="NC95" s="90"/>
      <c r="ND95" s="90"/>
      <c r="NE95" s="90"/>
      <c r="NF95" s="90"/>
      <c r="NG95" s="90"/>
      <c r="NH95" s="90"/>
      <c r="NI95" s="90"/>
      <c r="NJ95" s="90"/>
      <c r="NK95" s="90"/>
      <c r="NL95" s="90"/>
      <c r="NM95" s="90"/>
      <c r="NN95" s="90"/>
      <c r="NO95" s="90"/>
      <c r="NP95" s="90"/>
      <c r="NQ95" s="90"/>
      <c r="NR95" s="90"/>
      <c r="NS95" s="90"/>
      <c r="NT95" s="90"/>
      <c r="NU95" s="90"/>
      <c r="NV95" s="90"/>
      <c r="NW95" s="90"/>
      <c r="NX95" s="90"/>
      <c r="NY95" s="90"/>
      <c r="NZ95" s="90"/>
      <c r="OA95" s="90"/>
      <c r="OB95" s="90"/>
      <c r="OC95" s="90"/>
      <c r="OD95" s="90"/>
      <c r="OE95" s="90"/>
      <c r="OF95" s="90"/>
      <c r="OG95" s="90"/>
      <c r="OH95" s="90"/>
      <c r="OI95" s="90"/>
      <c r="OJ95" s="90"/>
      <c r="OK95" s="90"/>
      <c r="OL95" s="90"/>
      <c r="OM95" s="90"/>
      <c r="ON95" s="90"/>
      <c r="OO95" s="90"/>
      <c r="OP95" s="90"/>
      <c r="OQ95" s="90"/>
      <c r="OR95" s="90"/>
      <c r="OS95" s="90"/>
      <c r="OT95" s="90"/>
      <c r="OU95" s="90"/>
      <c r="OV95" s="90"/>
      <c r="OW95" s="90"/>
      <c r="OX95" s="90"/>
      <c r="OY95" s="90"/>
      <c r="OZ95" s="90"/>
      <c r="PA95" s="90"/>
      <c r="PB95" s="90"/>
      <c r="PC95" s="90"/>
      <c r="PD95" s="90"/>
      <c r="PE95" s="90"/>
      <c r="PF95" s="90"/>
      <c r="PG95" s="90"/>
      <c r="PH95" s="90"/>
      <c r="PI95" s="90"/>
      <c r="PJ95" s="90"/>
      <c r="PK95" s="90"/>
      <c r="PL95" s="90"/>
      <c r="PM95" s="90"/>
      <c r="PN95" s="90"/>
      <c r="PO95" s="90"/>
      <c r="PP95" s="90"/>
      <c r="PQ95" s="90"/>
      <c r="PR95" s="90"/>
      <c r="PS95" s="90"/>
      <c r="PT95" s="90"/>
      <c r="PU95" s="90"/>
      <c r="PV95" s="90"/>
      <c r="PW95" s="90"/>
      <c r="PX95" s="90"/>
      <c r="PY95" s="90"/>
      <c r="PZ95" s="90"/>
      <c r="QA95" s="90"/>
      <c r="QB95" s="90"/>
      <c r="QC95" s="90"/>
      <c r="QD95" s="90"/>
      <c r="QE95" s="90"/>
      <c r="QF95" s="90"/>
      <c r="QG95" s="90"/>
      <c r="QH95" s="90"/>
      <c r="QI95" s="90"/>
      <c r="QJ95" s="90"/>
      <c r="QK95" s="90"/>
      <c r="QL95" s="90"/>
      <c r="QM95" s="90"/>
      <c r="QN95" s="90"/>
      <c r="QO95" s="90"/>
      <c r="QP95" s="90"/>
      <c r="QQ95" s="90"/>
      <c r="QR95" s="90"/>
      <c r="QS95" s="90"/>
      <c r="QT95" s="90"/>
      <c r="QU95" s="90"/>
      <c r="QV95" s="90"/>
      <c r="QW95" s="90"/>
      <c r="QX95" s="90"/>
      <c r="QY95" s="90"/>
      <c r="QZ95" s="90"/>
      <c r="RA95" s="90"/>
      <c r="RB95" s="90"/>
      <c r="RC95" s="90"/>
      <c r="RD95" s="90"/>
      <c r="RE95" s="90"/>
      <c r="RF95" s="90"/>
      <c r="RG95" s="90"/>
      <c r="RH95" s="90"/>
      <c r="RI95" s="90"/>
      <c r="RJ95" s="90"/>
      <c r="RK95" s="90"/>
      <c r="RL95" s="90"/>
      <c r="RM95" s="90"/>
      <c r="RN95" s="90"/>
      <c r="RO95" s="90"/>
      <c r="RP95" s="90"/>
      <c r="RQ95" s="90"/>
      <c r="RR95" s="90"/>
      <c r="RS95" s="90"/>
      <c r="RT95" s="90"/>
      <c r="RU95" s="90"/>
      <c r="RV95" s="90"/>
      <c r="RW95" s="90"/>
      <c r="RX95" s="90"/>
      <c r="RY95" s="90"/>
      <c r="RZ95" s="90"/>
      <c r="SA95" s="90"/>
      <c r="SB95" s="90"/>
      <c r="SC95" s="90"/>
      <c r="SD95" s="90"/>
      <c r="SE95" s="90"/>
      <c r="SF95" s="90"/>
      <c r="SG95" s="90"/>
      <c r="SH95" s="90"/>
      <c r="SI95" s="90"/>
      <c r="SJ95" s="90"/>
      <c r="SK95" s="90"/>
      <c r="SL95" s="90"/>
      <c r="SM95" s="90"/>
      <c r="SN95" s="90"/>
      <c r="SO95" s="90"/>
      <c r="SP95" s="90"/>
      <c r="SQ95" s="90"/>
      <c r="SR95" s="90"/>
      <c r="SS95" s="90"/>
      <c r="ST95" s="90"/>
      <c r="SU95" s="90"/>
      <c r="SV95" s="90"/>
      <c r="SW95" s="90"/>
      <c r="SX95" s="90"/>
      <c r="SY95" s="90"/>
      <c r="SZ95" s="90"/>
      <c r="TA95" s="90"/>
      <c r="TB95" s="90"/>
      <c r="TC95" s="90"/>
      <c r="TD95" s="90"/>
      <c r="TE95" s="90"/>
      <c r="TF95" s="90"/>
      <c r="TG95" s="90"/>
      <c r="TH95" s="90"/>
      <c r="TI95" s="90"/>
      <c r="TJ95" s="90"/>
      <c r="TK95" s="90"/>
      <c r="TL95" s="90"/>
      <c r="TM95" s="90"/>
      <c r="TN95" s="90"/>
      <c r="TO95" s="90"/>
      <c r="TP95" s="90"/>
      <c r="TQ95" s="90"/>
      <c r="TR95" s="90"/>
      <c r="TS95" s="90"/>
      <c r="TT95" s="90"/>
      <c r="TU95" s="90"/>
      <c r="TV95" s="90"/>
      <c r="TW95" s="90"/>
      <c r="TX95" s="90"/>
      <c r="TY95" s="90"/>
      <c r="TZ95" s="90"/>
      <c r="UA95" s="90"/>
      <c r="UB95" s="90"/>
      <c r="UC95" s="90"/>
      <c r="UD95" s="90"/>
      <c r="UE95" s="90"/>
      <c r="UF95" s="90"/>
      <c r="UG95" s="90"/>
      <c r="UH95" s="90"/>
      <c r="UI95" s="90"/>
      <c r="UJ95" s="90"/>
      <c r="UK95" s="90"/>
      <c r="UL95" s="90"/>
      <c r="UM95" s="90"/>
      <c r="UN95" s="90"/>
      <c r="UO95" s="90"/>
      <c r="UP95" s="90"/>
      <c r="UQ95" s="90"/>
      <c r="UR95" s="90"/>
      <c r="US95" s="90"/>
      <c r="UT95" s="90"/>
      <c r="UU95" s="90"/>
      <c r="UV95" s="90"/>
      <c r="UW95" s="90"/>
      <c r="UX95" s="90"/>
      <c r="UY95" s="90"/>
      <c r="UZ95" s="90"/>
      <c r="VA95" s="90"/>
      <c r="VB95" s="90"/>
      <c r="VC95" s="90"/>
      <c r="VD95" s="90"/>
      <c r="VE95" s="90"/>
      <c r="VF95" s="90"/>
      <c r="VG95" s="90"/>
      <c r="VH95" s="90"/>
      <c r="VI95" s="90"/>
      <c r="VJ95" s="90"/>
      <c r="VK95" s="90"/>
      <c r="VL95" s="90"/>
      <c r="VM95" s="90"/>
      <c r="VN95" s="90"/>
      <c r="VO95" s="90"/>
      <c r="VP95" s="90"/>
      <c r="VQ95" s="90"/>
      <c r="VR95" s="90"/>
      <c r="VS95" s="90"/>
      <c r="VT95" s="90"/>
      <c r="VU95" s="90"/>
      <c r="VV95" s="90"/>
      <c r="VW95" s="90"/>
      <c r="VX95" s="90"/>
      <c r="VY95" s="90"/>
      <c r="VZ95" s="90"/>
      <c r="WA95" s="90"/>
      <c r="WB95" s="90"/>
      <c r="WC95" s="90"/>
      <c r="WD95" s="90"/>
      <c r="WE95" s="90"/>
      <c r="WF95" s="90"/>
      <c r="WG95" s="90"/>
      <c r="WH95" s="90"/>
      <c r="WI95" s="90"/>
      <c r="WJ95" s="90"/>
      <c r="WK95" s="90"/>
      <c r="WL95" s="90"/>
      <c r="WM95" s="90"/>
      <c r="WN95" s="90"/>
      <c r="WO95" s="90"/>
      <c r="WP95" s="90"/>
      <c r="WQ95" s="90"/>
      <c r="WR95" s="90"/>
      <c r="WS95" s="90"/>
      <c r="WT95" s="90"/>
      <c r="WU95" s="90"/>
      <c r="WV95" s="90"/>
      <c r="WW95" s="90"/>
      <c r="WX95" s="90"/>
      <c r="WY95" s="90"/>
      <c r="WZ95" s="90"/>
      <c r="XA95" s="90"/>
      <c r="XB95" s="90"/>
      <c r="XC95" s="90"/>
      <c r="XD95" s="90"/>
      <c r="XE95" s="90"/>
      <c r="XF95" s="90"/>
      <c r="XG95" s="90"/>
      <c r="XH95" s="90"/>
      <c r="XI95" s="90"/>
      <c r="XJ95" s="90"/>
      <c r="XK95" s="90"/>
      <c r="XL95" s="90"/>
      <c r="XM95" s="90"/>
      <c r="XN95" s="90"/>
      <c r="XO95" s="90"/>
      <c r="XP95" s="90"/>
      <c r="XQ95" s="90"/>
      <c r="XR95" s="90"/>
      <c r="XS95" s="90"/>
      <c r="XT95" s="90"/>
      <c r="XU95" s="90"/>
      <c r="XV95" s="90"/>
      <c r="XW95" s="90"/>
      <c r="XX95" s="90"/>
      <c r="XY95" s="90"/>
      <c r="XZ95" s="90"/>
      <c r="YA95" s="90"/>
      <c r="YB95" s="90"/>
      <c r="YC95" s="90"/>
      <c r="YD95" s="90"/>
      <c r="YE95" s="90"/>
      <c r="YF95" s="90"/>
      <c r="YG95" s="90"/>
      <c r="YH95" s="90"/>
      <c r="YI95" s="90"/>
      <c r="YJ95" s="90"/>
      <c r="YK95" s="90"/>
      <c r="YL95" s="90"/>
      <c r="YM95" s="90"/>
      <c r="YN95" s="90"/>
      <c r="YO95" s="90"/>
      <c r="YP95" s="90"/>
      <c r="YQ95" s="90"/>
      <c r="YR95" s="90"/>
      <c r="YS95" s="90"/>
      <c r="YT95" s="90"/>
      <c r="YU95" s="90"/>
      <c r="YV95" s="90"/>
      <c r="YW95" s="90"/>
      <c r="YX95" s="90"/>
      <c r="YY95" s="90"/>
      <c r="YZ95" s="90"/>
      <c r="ZA95" s="90"/>
      <c r="ZB95" s="90"/>
      <c r="ZC95" s="90"/>
      <c r="ZD95" s="90"/>
      <c r="ZE95" s="90"/>
      <c r="ZF95" s="90"/>
      <c r="ZG95" s="90"/>
      <c r="ZH95" s="90"/>
      <c r="ZI95" s="90"/>
      <c r="ZJ95" s="90"/>
      <c r="ZK95" s="90"/>
      <c r="ZL95" s="90"/>
      <c r="ZM95" s="90"/>
      <c r="ZN95" s="90"/>
      <c r="ZO95" s="90"/>
      <c r="ZP95" s="90"/>
      <c r="ZQ95" s="90"/>
      <c r="ZR95" s="90"/>
      <c r="ZS95" s="90"/>
      <c r="ZT95" s="90"/>
      <c r="ZU95" s="90"/>
      <c r="ZV95" s="90"/>
      <c r="ZW95" s="90"/>
      <c r="ZX95" s="90"/>
      <c r="ZY95" s="90"/>
      <c r="ZZ95" s="90"/>
      <c r="AAA95" s="90"/>
      <c r="AAB95" s="90"/>
      <c r="AAC95" s="90"/>
      <c r="AAD95" s="90"/>
      <c r="AAE95" s="90"/>
      <c r="AAF95" s="90"/>
      <c r="AAG95" s="90"/>
      <c r="AAH95" s="90"/>
      <c r="AAI95" s="90"/>
      <c r="AAJ95" s="90"/>
      <c r="AAK95" s="90"/>
      <c r="AAL95" s="90"/>
      <c r="AAM95" s="90"/>
      <c r="AAN95" s="90"/>
      <c r="AAO95" s="90"/>
      <c r="AAP95" s="90"/>
      <c r="AAQ95" s="90"/>
      <c r="AAR95" s="90"/>
      <c r="AAS95" s="90"/>
      <c r="AAT95" s="90"/>
      <c r="AAU95" s="90"/>
      <c r="AAV95" s="90"/>
      <c r="AAW95" s="90"/>
      <c r="AAX95" s="90"/>
      <c r="AAY95" s="90"/>
      <c r="AAZ95" s="90"/>
      <c r="ABA95" s="90"/>
      <c r="ABB95" s="90"/>
      <c r="ABC95" s="90"/>
      <c r="ABD95" s="90"/>
      <c r="ABE95" s="90"/>
      <c r="ABF95" s="90"/>
      <c r="ABG95" s="90"/>
      <c r="ABH95" s="90"/>
      <c r="ABI95" s="90"/>
      <c r="ABJ95" s="90"/>
      <c r="ABK95" s="90"/>
      <c r="ABL95" s="90"/>
      <c r="ABM95" s="90"/>
      <c r="ABN95" s="90"/>
      <c r="ABO95" s="90"/>
      <c r="ABP95" s="90"/>
      <c r="ABQ95" s="90"/>
      <c r="ABR95" s="90"/>
      <c r="ABS95" s="90"/>
      <c r="ABT95" s="90"/>
      <c r="ABU95" s="90"/>
      <c r="ABV95" s="90"/>
      <c r="ABW95" s="90"/>
      <c r="ABX95" s="90"/>
      <c r="ABY95" s="90"/>
      <c r="ABZ95" s="90"/>
      <c r="ACA95" s="90"/>
      <c r="ACB95" s="90"/>
      <c r="ACC95" s="90"/>
      <c r="ACD95" s="90"/>
      <c r="ACE95" s="90"/>
      <c r="ACF95" s="90"/>
      <c r="ACG95" s="90"/>
      <c r="ACH95" s="90"/>
      <c r="ACI95" s="90"/>
      <c r="ACJ95" s="90"/>
      <c r="ACK95" s="90"/>
      <c r="ACL95" s="90"/>
      <c r="ACM95" s="90"/>
      <c r="ACN95" s="90"/>
      <c r="ACO95" s="90"/>
      <c r="ACP95" s="90"/>
      <c r="ACQ95" s="90"/>
      <c r="ACR95" s="90"/>
      <c r="ACS95" s="90"/>
      <c r="ACT95" s="90"/>
      <c r="ACU95" s="90"/>
      <c r="ACV95" s="90"/>
      <c r="ACW95" s="90"/>
      <c r="ACX95" s="90"/>
      <c r="ACY95" s="90"/>
      <c r="ACZ95" s="90"/>
      <c r="ADA95" s="90"/>
      <c r="ADB95" s="90"/>
      <c r="ADC95" s="90"/>
      <c r="ADD95" s="90"/>
      <c r="ADE95" s="90"/>
      <c r="ADF95" s="90"/>
      <c r="ADG95" s="90"/>
      <c r="ADH95" s="90"/>
      <c r="ADI95" s="90"/>
      <c r="ADJ95" s="90"/>
      <c r="ADK95" s="90"/>
      <c r="ADL95" s="90"/>
      <c r="ADM95" s="90"/>
      <c r="ADN95" s="90"/>
      <c r="ADO95" s="90"/>
      <c r="ADP95" s="90"/>
      <c r="ADQ95" s="90"/>
      <c r="ADR95" s="90"/>
      <c r="ADS95" s="90"/>
      <c r="ADT95" s="90"/>
      <c r="ADU95" s="90"/>
      <c r="ADV95" s="90"/>
      <c r="ADW95" s="90"/>
      <c r="ADX95" s="90"/>
      <c r="ADY95" s="90"/>
      <c r="ADZ95" s="90"/>
      <c r="AEA95" s="90"/>
      <c r="AEB95" s="90"/>
      <c r="AEC95" s="90"/>
      <c r="AED95" s="90"/>
      <c r="AEE95" s="90"/>
      <c r="AEF95" s="90"/>
      <c r="AEG95" s="90"/>
      <c r="AEH95" s="90"/>
      <c r="AEI95" s="90"/>
      <c r="AEJ95" s="90"/>
      <c r="AEK95" s="90"/>
      <c r="AEL95" s="90"/>
      <c r="AEM95" s="90"/>
      <c r="AEN95" s="90"/>
      <c r="AEO95" s="90"/>
      <c r="AEP95" s="90"/>
      <c r="AEQ95" s="90"/>
      <c r="AER95" s="90"/>
      <c r="AES95" s="90"/>
      <c r="AET95" s="90"/>
      <c r="AEU95" s="90"/>
      <c r="AEV95" s="90"/>
      <c r="AEW95" s="90"/>
      <c r="AEX95" s="90"/>
      <c r="AEY95" s="90"/>
      <c r="AEZ95" s="90"/>
      <c r="AFA95" s="90"/>
      <c r="AFB95" s="90"/>
      <c r="AFC95" s="90"/>
      <c r="AFD95" s="90"/>
      <c r="AFE95" s="90"/>
      <c r="AFF95" s="90"/>
      <c r="AFG95" s="90"/>
      <c r="AFH95" s="90"/>
      <c r="AFI95" s="90"/>
      <c r="AFJ95" s="90"/>
      <c r="AFK95" s="90"/>
      <c r="AFL95" s="90"/>
      <c r="AFM95" s="90"/>
      <c r="AFN95" s="90"/>
      <c r="AFO95" s="90"/>
      <c r="AFP95" s="90"/>
      <c r="AFQ95" s="90"/>
      <c r="AFR95" s="90"/>
      <c r="AFS95" s="90"/>
      <c r="AFT95" s="90"/>
      <c r="AFU95" s="90"/>
      <c r="AFV95" s="90"/>
      <c r="AFW95" s="90"/>
      <c r="AFX95" s="90"/>
      <c r="AFY95" s="90"/>
      <c r="AFZ95" s="90"/>
      <c r="AGA95" s="90"/>
      <c r="AGB95" s="90"/>
      <c r="AGC95" s="90"/>
      <c r="AGD95" s="90"/>
      <c r="AGE95" s="90"/>
      <c r="AGF95" s="90"/>
      <c r="AGG95" s="90"/>
      <c r="AGH95" s="90"/>
      <c r="AGI95" s="90"/>
      <c r="AGJ95" s="90"/>
      <c r="AGK95" s="90"/>
      <c r="AGL95" s="90"/>
      <c r="AGM95" s="90"/>
      <c r="AGN95" s="90"/>
      <c r="AGO95" s="90"/>
      <c r="AGP95" s="90"/>
      <c r="AGQ95" s="90"/>
      <c r="AGR95" s="90"/>
      <c r="AGS95" s="90"/>
      <c r="AGT95" s="90"/>
      <c r="AGU95" s="90"/>
      <c r="AGV95" s="90"/>
      <c r="AGW95" s="90"/>
      <c r="AGX95" s="90"/>
      <c r="AGY95" s="90"/>
      <c r="AGZ95" s="90"/>
      <c r="AHA95" s="90"/>
      <c r="AHB95" s="90"/>
      <c r="AHC95" s="90"/>
      <c r="AHD95" s="90"/>
      <c r="AHE95" s="90"/>
      <c r="AHF95" s="90"/>
      <c r="AHG95" s="90"/>
      <c r="AHH95" s="90"/>
      <c r="AHI95" s="90"/>
      <c r="AHJ95" s="90"/>
      <c r="AHK95" s="90"/>
      <c r="AHL95" s="90"/>
      <c r="AHM95" s="90"/>
      <c r="AHN95" s="90"/>
      <c r="AHO95" s="90"/>
      <c r="AHP95" s="90"/>
      <c r="AHQ95" s="90"/>
      <c r="AHR95" s="90"/>
      <c r="AHS95" s="90"/>
      <c r="AHT95" s="90"/>
      <c r="AHU95" s="90"/>
      <c r="AHV95" s="90"/>
      <c r="AHW95" s="90"/>
      <c r="AHX95" s="90"/>
      <c r="AHY95" s="90"/>
      <c r="AHZ95" s="90"/>
      <c r="AIA95" s="90"/>
      <c r="AIB95" s="90"/>
      <c r="AIC95" s="90"/>
      <c r="AID95" s="90"/>
      <c r="AIE95" s="90"/>
      <c r="AIF95" s="90"/>
      <c r="AIG95" s="90"/>
      <c r="AIH95" s="90"/>
      <c r="AII95" s="90"/>
      <c r="AIJ95" s="90"/>
      <c r="AIK95" s="90"/>
      <c r="AIL95" s="90"/>
      <c r="AIM95" s="90"/>
      <c r="AIN95" s="90"/>
      <c r="AIO95" s="90"/>
      <c r="AIP95" s="90"/>
      <c r="AIQ95" s="90"/>
      <c r="AIR95" s="90"/>
      <c r="AIS95" s="90"/>
      <c r="AIT95" s="90"/>
      <c r="AIU95" s="90"/>
      <c r="AIV95" s="90"/>
      <c r="AIW95" s="90"/>
      <c r="AIX95" s="90"/>
      <c r="AIY95" s="90"/>
      <c r="AIZ95" s="90"/>
      <c r="AJA95" s="90"/>
      <c r="AJB95" s="90"/>
      <c r="AJC95" s="90"/>
      <c r="AJD95" s="90"/>
      <c r="AJE95" s="90"/>
      <c r="AJF95" s="90"/>
      <c r="AJG95" s="90"/>
      <c r="AJH95" s="90"/>
      <c r="AJI95" s="90"/>
      <c r="AJJ95" s="90"/>
      <c r="AJK95" s="90"/>
      <c r="AJL95" s="90"/>
      <c r="AJM95" s="90"/>
      <c r="AJN95" s="90"/>
      <c r="AJO95" s="90"/>
      <c r="AJP95" s="90"/>
      <c r="AJQ95" s="90"/>
      <c r="AJR95" s="90"/>
      <c r="AJS95" s="90"/>
      <c r="AJT95" s="90"/>
      <c r="AJU95" s="90"/>
      <c r="AJV95" s="90"/>
      <c r="AJW95" s="90"/>
      <c r="AJX95" s="90"/>
      <c r="AJY95" s="90"/>
      <c r="AJZ95" s="90"/>
      <c r="AKA95" s="90"/>
      <c r="AKB95" s="90"/>
      <c r="AKC95" s="90"/>
      <c r="AKD95" s="90"/>
      <c r="AKE95" s="90"/>
      <c r="AKF95" s="90"/>
      <c r="AKG95" s="90"/>
      <c r="AKH95" s="90"/>
      <c r="AKI95" s="90"/>
      <c r="AKJ95" s="90"/>
      <c r="AKK95" s="90"/>
      <c r="AKL95" s="90"/>
      <c r="AKM95" s="90"/>
      <c r="AKN95" s="90"/>
      <c r="AKO95" s="90"/>
      <c r="AKP95" s="90"/>
      <c r="AKQ95" s="90"/>
      <c r="AKR95" s="90"/>
      <c r="AKS95" s="90"/>
      <c r="AKT95" s="90"/>
      <c r="AKU95" s="90"/>
      <c r="AKV95" s="90"/>
      <c r="AKW95" s="90"/>
      <c r="AKX95" s="90"/>
      <c r="AKY95" s="90"/>
      <c r="AKZ95" s="90"/>
      <c r="ALA95" s="90"/>
      <c r="ALB95" s="90"/>
      <c r="ALC95" s="90"/>
      <c r="ALD95" s="90"/>
      <c r="ALE95" s="90"/>
      <c r="ALF95" s="90"/>
      <c r="ALG95" s="90"/>
      <c r="ALH95" s="90"/>
      <c r="ALI95" s="90"/>
      <c r="ALJ95" s="90"/>
      <c r="ALK95" s="90"/>
      <c r="ALL95" s="90"/>
      <c r="ALM95" s="90"/>
      <c r="ALN95" s="90"/>
      <c r="ALO95" s="90"/>
      <c r="ALP95" s="90"/>
      <c r="ALQ95" s="90"/>
      <c r="ALR95" s="90"/>
      <c r="ALS95" s="90"/>
      <c r="ALT95" s="90"/>
      <c r="ALU95" s="90"/>
      <c r="ALV95" s="90"/>
      <c r="ALW95" s="90"/>
      <c r="ALX95" s="90"/>
      <c r="ALY95" s="90"/>
      <c r="ALZ95" s="90"/>
      <c r="AMA95" s="90"/>
      <c r="AMB95" s="90"/>
      <c r="AMC95" s="90"/>
      <c r="AMD95" s="90"/>
      <c r="AME95" s="90"/>
      <c r="AMF95" s="90"/>
      <c r="AMG95" s="90"/>
      <c r="AMH95" s="90"/>
      <c r="AMI95" s="90"/>
      <c r="AMJ95" s="90"/>
      <c r="AMK95" s="90"/>
    </row>
    <row r="96" spans="1:1025" ht="18.75" customHeight="1">
      <c r="A96"/>
      <c r="B96" s="568"/>
      <c r="C96" s="568"/>
      <c r="D96" s="568"/>
      <c r="E96" s="568"/>
      <c r="F96" s="568"/>
      <c r="G96" s="569"/>
      <c r="H96" s="569"/>
      <c r="I96" s="569"/>
      <c r="J96" s="569"/>
      <c r="K96" s="569"/>
      <c r="L96" s="569"/>
      <c r="M96" s="569"/>
      <c r="N96" s="569"/>
      <c r="O96" s="569"/>
      <c r="P96" s="569"/>
      <c r="Q96" s="569"/>
      <c r="R96" s="569"/>
      <c r="S96" s="569"/>
      <c r="T96" s="569"/>
      <c r="U96" s="569"/>
      <c r="V96" s="569"/>
      <c r="W96" s="569"/>
      <c r="X96" s="569"/>
      <c r="Y96" s="569"/>
      <c r="Z96" s="569"/>
      <c r="AA96" s="569"/>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c r="DZ96" s="90"/>
      <c r="EA96" s="90"/>
      <c r="EB96" s="90"/>
      <c r="EC96" s="90"/>
      <c r="ED96" s="90"/>
      <c r="EE96" s="90"/>
      <c r="EF96" s="90"/>
      <c r="EG96" s="90"/>
      <c r="EH96" s="90"/>
      <c r="EI96" s="90"/>
      <c r="EJ96" s="90"/>
      <c r="EK96" s="90"/>
      <c r="EL96" s="90"/>
      <c r="EM96" s="90"/>
      <c r="EN96" s="90"/>
      <c r="EO96" s="90"/>
      <c r="EP96" s="90"/>
      <c r="EQ96" s="90"/>
      <c r="ER96" s="90"/>
      <c r="ES96" s="90"/>
      <c r="ET96" s="90"/>
      <c r="EU96" s="90"/>
      <c r="EV96" s="90"/>
      <c r="EW96" s="90"/>
      <c r="EX96" s="90"/>
      <c r="EY96" s="90"/>
      <c r="EZ96" s="90"/>
      <c r="FA96" s="90"/>
      <c r="FB96" s="90"/>
      <c r="FC96" s="90"/>
      <c r="FD96" s="90"/>
      <c r="FE96" s="90"/>
      <c r="FF96" s="90"/>
      <c r="FG96" s="90"/>
      <c r="FH96" s="90"/>
      <c r="FI96" s="90"/>
      <c r="FJ96" s="90"/>
      <c r="FK96" s="90"/>
      <c r="FL96" s="90"/>
      <c r="FM96" s="90"/>
      <c r="FN96" s="90"/>
      <c r="FO96" s="90"/>
      <c r="FP96" s="90"/>
      <c r="FQ96" s="90"/>
      <c r="FR96" s="90"/>
      <c r="FS96" s="90"/>
      <c r="FT96" s="90"/>
      <c r="FU96" s="90"/>
      <c r="FV96" s="90"/>
      <c r="FW96" s="90"/>
      <c r="FX96" s="90"/>
      <c r="FY96" s="90"/>
      <c r="FZ96" s="90"/>
      <c r="GA96" s="90"/>
      <c r="GB96" s="90"/>
      <c r="GC96" s="90"/>
      <c r="GD96" s="90"/>
      <c r="GE96" s="90"/>
      <c r="GF96" s="90"/>
      <c r="GG96" s="90"/>
      <c r="GH96" s="90"/>
      <c r="GI96" s="90"/>
      <c r="GJ96" s="90"/>
      <c r="GK96" s="90"/>
      <c r="GL96" s="90"/>
      <c r="GM96" s="90"/>
      <c r="GN96" s="90"/>
      <c r="GO96" s="90"/>
      <c r="GP96" s="90"/>
      <c r="GQ96" s="90"/>
      <c r="GR96" s="90"/>
      <c r="GS96" s="90"/>
      <c r="GT96" s="90"/>
      <c r="GU96" s="90"/>
      <c r="GV96" s="90"/>
      <c r="GW96" s="90"/>
      <c r="GX96" s="90"/>
      <c r="GY96" s="90"/>
      <c r="GZ96" s="90"/>
      <c r="HA96" s="90"/>
      <c r="HB96" s="90"/>
      <c r="HC96" s="90"/>
      <c r="HD96" s="90"/>
      <c r="HE96" s="90"/>
      <c r="HF96" s="90"/>
      <c r="HG96" s="90"/>
      <c r="HH96" s="90"/>
      <c r="HI96" s="90"/>
      <c r="HJ96" s="90"/>
      <c r="HK96" s="90"/>
      <c r="HL96" s="90"/>
      <c r="HM96" s="90"/>
      <c r="HN96" s="90"/>
      <c r="HO96" s="90"/>
      <c r="HP96" s="90"/>
      <c r="HQ96" s="90"/>
      <c r="HR96" s="90"/>
      <c r="HS96" s="90"/>
      <c r="HT96" s="90"/>
      <c r="HU96" s="90"/>
      <c r="HV96" s="90"/>
      <c r="HW96" s="90"/>
      <c r="HX96" s="90"/>
      <c r="HY96" s="90"/>
      <c r="HZ96" s="90"/>
      <c r="IA96" s="90"/>
      <c r="IB96" s="90"/>
      <c r="IC96" s="90"/>
      <c r="ID96" s="90"/>
      <c r="IE96" s="90"/>
      <c r="IF96" s="90"/>
      <c r="IG96" s="90"/>
      <c r="IH96" s="90"/>
      <c r="II96" s="90"/>
      <c r="IJ96" s="90"/>
      <c r="IK96" s="90"/>
      <c r="IL96" s="90"/>
      <c r="IM96" s="90"/>
      <c r="IN96" s="90"/>
      <c r="IO96" s="90"/>
      <c r="IP96" s="90"/>
      <c r="IQ96" s="90"/>
      <c r="IR96" s="90"/>
      <c r="IS96" s="90"/>
      <c r="IT96" s="90"/>
      <c r="IU96" s="90"/>
      <c r="IV96" s="90"/>
      <c r="IW96" s="90"/>
      <c r="IX96" s="90"/>
      <c r="IY96" s="90"/>
      <c r="IZ96" s="90"/>
      <c r="JA96" s="90"/>
      <c r="JB96" s="90"/>
      <c r="JC96" s="90"/>
      <c r="JD96" s="90"/>
      <c r="JE96" s="90"/>
      <c r="JF96" s="90"/>
      <c r="JG96" s="90"/>
      <c r="JH96" s="90"/>
      <c r="JI96" s="90"/>
      <c r="JJ96" s="90"/>
      <c r="JK96" s="90"/>
      <c r="JL96" s="90"/>
      <c r="JM96" s="90"/>
      <c r="JN96" s="90"/>
      <c r="JO96" s="90"/>
      <c r="JP96" s="90"/>
      <c r="JQ96" s="90"/>
      <c r="JR96" s="90"/>
      <c r="JS96" s="90"/>
      <c r="JT96" s="90"/>
      <c r="JU96" s="90"/>
      <c r="JV96" s="90"/>
      <c r="JW96" s="90"/>
      <c r="JX96" s="90"/>
      <c r="JY96" s="90"/>
      <c r="JZ96" s="90"/>
      <c r="KA96" s="90"/>
      <c r="KB96" s="90"/>
      <c r="KC96" s="90"/>
      <c r="KD96" s="90"/>
      <c r="KE96" s="90"/>
      <c r="KF96" s="90"/>
      <c r="KG96" s="90"/>
      <c r="KH96" s="90"/>
      <c r="KI96" s="90"/>
      <c r="KJ96" s="90"/>
      <c r="KK96" s="90"/>
      <c r="KL96" s="90"/>
      <c r="KM96" s="90"/>
      <c r="KN96" s="90"/>
      <c r="KO96" s="90"/>
      <c r="KP96" s="90"/>
      <c r="KQ96" s="90"/>
      <c r="KR96" s="90"/>
      <c r="KS96" s="90"/>
      <c r="KT96" s="90"/>
      <c r="KU96" s="90"/>
      <c r="KV96" s="90"/>
      <c r="KW96" s="90"/>
      <c r="KX96" s="90"/>
      <c r="KY96" s="90"/>
      <c r="KZ96" s="90"/>
      <c r="LA96" s="90"/>
      <c r="LB96" s="90"/>
      <c r="LC96" s="90"/>
      <c r="LD96" s="90"/>
      <c r="LE96" s="90"/>
      <c r="LF96" s="90"/>
      <c r="LG96" s="90"/>
      <c r="LH96" s="90"/>
      <c r="LI96" s="90"/>
      <c r="LJ96" s="90"/>
      <c r="LK96" s="90"/>
      <c r="LL96" s="90"/>
      <c r="LM96" s="90"/>
      <c r="LN96" s="90"/>
      <c r="LO96" s="90"/>
      <c r="LP96" s="90"/>
      <c r="LQ96" s="90"/>
      <c r="LR96" s="90"/>
      <c r="LS96" s="90"/>
      <c r="LT96" s="90"/>
      <c r="LU96" s="90"/>
      <c r="LV96" s="90"/>
      <c r="LW96" s="90"/>
      <c r="LX96" s="90"/>
      <c r="LY96" s="90"/>
      <c r="LZ96" s="90"/>
      <c r="MA96" s="90"/>
      <c r="MB96" s="90"/>
      <c r="MC96" s="90"/>
      <c r="MD96" s="90"/>
      <c r="ME96" s="90"/>
      <c r="MF96" s="90"/>
      <c r="MG96" s="90"/>
      <c r="MH96" s="90"/>
      <c r="MI96" s="90"/>
      <c r="MJ96" s="90"/>
      <c r="MK96" s="90"/>
      <c r="ML96" s="90"/>
      <c r="MM96" s="90"/>
      <c r="MN96" s="90"/>
      <c r="MO96" s="90"/>
      <c r="MP96" s="90"/>
      <c r="MQ96" s="90"/>
      <c r="MR96" s="90"/>
      <c r="MS96" s="90"/>
      <c r="MT96" s="90"/>
      <c r="MU96" s="90"/>
      <c r="MV96" s="90"/>
      <c r="MW96" s="90"/>
      <c r="MX96" s="90"/>
      <c r="MY96" s="90"/>
      <c r="MZ96" s="90"/>
      <c r="NA96" s="90"/>
      <c r="NB96" s="90"/>
      <c r="NC96" s="90"/>
      <c r="ND96" s="90"/>
      <c r="NE96" s="90"/>
      <c r="NF96" s="90"/>
      <c r="NG96" s="90"/>
      <c r="NH96" s="90"/>
      <c r="NI96" s="90"/>
      <c r="NJ96" s="90"/>
      <c r="NK96" s="90"/>
      <c r="NL96" s="90"/>
      <c r="NM96" s="90"/>
      <c r="NN96" s="90"/>
      <c r="NO96" s="90"/>
      <c r="NP96" s="90"/>
      <c r="NQ96" s="90"/>
      <c r="NR96" s="90"/>
      <c r="NS96" s="90"/>
      <c r="NT96" s="90"/>
      <c r="NU96" s="90"/>
      <c r="NV96" s="90"/>
      <c r="NW96" s="90"/>
      <c r="NX96" s="90"/>
      <c r="NY96" s="90"/>
      <c r="NZ96" s="90"/>
      <c r="OA96" s="90"/>
      <c r="OB96" s="90"/>
      <c r="OC96" s="90"/>
      <c r="OD96" s="90"/>
      <c r="OE96" s="90"/>
      <c r="OF96" s="90"/>
      <c r="OG96" s="90"/>
      <c r="OH96" s="90"/>
      <c r="OI96" s="90"/>
      <c r="OJ96" s="90"/>
      <c r="OK96" s="90"/>
      <c r="OL96" s="90"/>
      <c r="OM96" s="90"/>
      <c r="ON96" s="90"/>
      <c r="OO96" s="90"/>
      <c r="OP96" s="90"/>
      <c r="OQ96" s="90"/>
      <c r="OR96" s="90"/>
      <c r="OS96" s="90"/>
      <c r="OT96" s="90"/>
      <c r="OU96" s="90"/>
      <c r="OV96" s="90"/>
      <c r="OW96" s="90"/>
      <c r="OX96" s="90"/>
      <c r="OY96" s="90"/>
      <c r="OZ96" s="90"/>
      <c r="PA96" s="90"/>
      <c r="PB96" s="90"/>
      <c r="PC96" s="90"/>
      <c r="PD96" s="90"/>
      <c r="PE96" s="90"/>
      <c r="PF96" s="90"/>
      <c r="PG96" s="90"/>
      <c r="PH96" s="90"/>
      <c r="PI96" s="90"/>
      <c r="PJ96" s="90"/>
      <c r="PK96" s="90"/>
      <c r="PL96" s="90"/>
      <c r="PM96" s="90"/>
      <c r="PN96" s="90"/>
      <c r="PO96" s="90"/>
      <c r="PP96" s="90"/>
      <c r="PQ96" s="90"/>
      <c r="PR96" s="90"/>
      <c r="PS96" s="90"/>
      <c r="PT96" s="90"/>
      <c r="PU96" s="90"/>
      <c r="PV96" s="90"/>
      <c r="PW96" s="90"/>
      <c r="PX96" s="90"/>
      <c r="PY96" s="90"/>
      <c r="PZ96" s="90"/>
      <c r="QA96" s="90"/>
      <c r="QB96" s="90"/>
      <c r="QC96" s="90"/>
      <c r="QD96" s="90"/>
      <c r="QE96" s="90"/>
      <c r="QF96" s="90"/>
      <c r="QG96" s="90"/>
      <c r="QH96" s="90"/>
      <c r="QI96" s="90"/>
      <c r="QJ96" s="90"/>
      <c r="QK96" s="90"/>
      <c r="QL96" s="90"/>
      <c r="QM96" s="90"/>
      <c r="QN96" s="90"/>
      <c r="QO96" s="90"/>
      <c r="QP96" s="90"/>
      <c r="QQ96" s="90"/>
      <c r="QR96" s="90"/>
      <c r="QS96" s="90"/>
      <c r="QT96" s="90"/>
      <c r="QU96" s="90"/>
      <c r="QV96" s="90"/>
      <c r="QW96" s="90"/>
      <c r="QX96" s="90"/>
      <c r="QY96" s="90"/>
      <c r="QZ96" s="90"/>
      <c r="RA96" s="90"/>
      <c r="RB96" s="90"/>
      <c r="RC96" s="90"/>
      <c r="RD96" s="90"/>
      <c r="RE96" s="90"/>
      <c r="RF96" s="90"/>
      <c r="RG96" s="90"/>
      <c r="RH96" s="90"/>
      <c r="RI96" s="90"/>
      <c r="RJ96" s="90"/>
      <c r="RK96" s="90"/>
      <c r="RL96" s="90"/>
      <c r="RM96" s="90"/>
      <c r="RN96" s="90"/>
      <c r="RO96" s="90"/>
      <c r="RP96" s="90"/>
      <c r="RQ96" s="90"/>
      <c r="RR96" s="90"/>
      <c r="RS96" s="90"/>
      <c r="RT96" s="90"/>
      <c r="RU96" s="90"/>
      <c r="RV96" s="90"/>
      <c r="RW96" s="90"/>
      <c r="RX96" s="90"/>
      <c r="RY96" s="90"/>
      <c r="RZ96" s="90"/>
      <c r="SA96" s="90"/>
      <c r="SB96" s="90"/>
      <c r="SC96" s="90"/>
      <c r="SD96" s="90"/>
      <c r="SE96" s="90"/>
      <c r="SF96" s="90"/>
      <c r="SG96" s="90"/>
      <c r="SH96" s="90"/>
      <c r="SI96" s="90"/>
      <c r="SJ96" s="90"/>
      <c r="SK96" s="90"/>
      <c r="SL96" s="90"/>
      <c r="SM96" s="90"/>
      <c r="SN96" s="90"/>
      <c r="SO96" s="90"/>
      <c r="SP96" s="90"/>
      <c r="SQ96" s="90"/>
      <c r="SR96" s="90"/>
      <c r="SS96" s="90"/>
      <c r="ST96" s="90"/>
      <c r="SU96" s="90"/>
      <c r="SV96" s="90"/>
      <c r="SW96" s="90"/>
      <c r="SX96" s="90"/>
      <c r="SY96" s="90"/>
      <c r="SZ96" s="90"/>
      <c r="TA96" s="90"/>
      <c r="TB96" s="90"/>
      <c r="TC96" s="90"/>
      <c r="TD96" s="90"/>
      <c r="TE96" s="90"/>
      <c r="TF96" s="90"/>
      <c r="TG96" s="90"/>
      <c r="TH96" s="90"/>
      <c r="TI96" s="90"/>
      <c r="TJ96" s="90"/>
      <c r="TK96" s="90"/>
      <c r="TL96" s="90"/>
      <c r="TM96" s="90"/>
      <c r="TN96" s="90"/>
      <c r="TO96" s="90"/>
      <c r="TP96" s="90"/>
      <c r="TQ96" s="90"/>
      <c r="TR96" s="90"/>
      <c r="TS96" s="90"/>
      <c r="TT96" s="90"/>
      <c r="TU96" s="90"/>
      <c r="TV96" s="90"/>
      <c r="TW96" s="90"/>
      <c r="TX96" s="90"/>
      <c r="TY96" s="90"/>
      <c r="TZ96" s="90"/>
      <c r="UA96" s="90"/>
      <c r="UB96" s="90"/>
      <c r="UC96" s="90"/>
      <c r="UD96" s="90"/>
      <c r="UE96" s="90"/>
      <c r="UF96" s="90"/>
      <c r="UG96" s="90"/>
      <c r="UH96" s="90"/>
      <c r="UI96" s="90"/>
      <c r="UJ96" s="90"/>
      <c r="UK96" s="90"/>
      <c r="UL96" s="90"/>
      <c r="UM96" s="90"/>
      <c r="UN96" s="90"/>
      <c r="UO96" s="90"/>
      <c r="UP96" s="90"/>
      <c r="UQ96" s="90"/>
      <c r="UR96" s="90"/>
      <c r="US96" s="90"/>
      <c r="UT96" s="90"/>
      <c r="UU96" s="90"/>
      <c r="UV96" s="90"/>
      <c r="UW96" s="90"/>
      <c r="UX96" s="90"/>
      <c r="UY96" s="90"/>
      <c r="UZ96" s="90"/>
      <c r="VA96" s="90"/>
      <c r="VB96" s="90"/>
      <c r="VC96" s="90"/>
      <c r="VD96" s="90"/>
      <c r="VE96" s="90"/>
      <c r="VF96" s="90"/>
      <c r="VG96" s="90"/>
      <c r="VH96" s="90"/>
      <c r="VI96" s="90"/>
      <c r="VJ96" s="90"/>
      <c r="VK96" s="90"/>
      <c r="VL96" s="90"/>
      <c r="VM96" s="90"/>
      <c r="VN96" s="90"/>
      <c r="VO96" s="90"/>
      <c r="VP96" s="90"/>
      <c r="VQ96" s="90"/>
      <c r="VR96" s="90"/>
      <c r="VS96" s="90"/>
      <c r="VT96" s="90"/>
      <c r="VU96" s="90"/>
      <c r="VV96" s="90"/>
      <c r="VW96" s="90"/>
      <c r="VX96" s="90"/>
      <c r="VY96" s="90"/>
      <c r="VZ96" s="90"/>
      <c r="WA96" s="90"/>
      <c r="WB96" s="90"/>
      <c r="WC96" s="90"/>
      <c r="WD96" s="90"/>
      <c r="WE96" s="90"/>
      <c r="WF96" s="90"/>
      <c r="WG96" s="90"/>
      <c r="WH96" s="90"/>
      <c r="WI96" s="90"/>
      <c r="WJ96" s="90"/>
      <c r="WK96" s="90"/>
      <c r="WL96" s="90"/>
      <c r="WM96" s="90"/>
      <c r="WN96" s="90"/>
      <c r="WO96" s="90"/>
      <c r="WP96" s="90"/>
      <c r="WQ96" s="90"/>
      <c r="WR96" s="90"/>
      <c r="WS96" s="90"/>
      <c r="WT96" s="90"/>
      <c r="WU96" s="90"/>
      <c r="WV96" s="90"/>
      <c r="WW96" s="90"/>
      <c r="WX96" s="90"/>
      <c r="WY96" s="90"/>
      <c r="WZ96" s="90"/>
      <c r="XA96" s="90"/>
      <c r="XB96" s="90"/>
      <c r="XC96" s="90"/>
      <c r="XD96" s="90"/>
      <c r="XE96" s="90"/>
      <c r="XF96" s="90"/>
      <c r="XG96" s="90"/>
      <c r="XH96" s="90"/>
      <c r="XI96" s="90"/>
      <c r="XJ96" s="90"/>
      <c r="XK96" s="90"/>
      <c r="XL96" s="90"/>
      <c r="XM96" s="90"/>
      <c r="XN96" s="90"/>
      <c r="XO96" s="90"/>
      <c r="XP96" s="90"/>
      <c r="XQ96" s="90"/>
      <c r="XR96" s="90"/>
      <c r="XS96" s="90"/>
      <c r="XT96" s="90"/>
      <c r="XU96" s="90"/>
      <c r="XV96" s="90"/>
      <c r="XW96" s="90"/>
      <c r="XX96" s="90"/>
      <c r="XY96" s="90"/>
      <c r="XZ96" s="90"/>
      <c r="YA96" s="90"/>
      <c r="YB96" s="90"/>
      <c r="YC96" s="90"/>
      <c r="YD96" s="90"/>
      <c r="YE96" s="90"/>
      <c r="YF96" s="90"/>
      <c r="YG96" s="90"/>
      <c r="YH96" s="90"/>
      <c r="YI96" s="90"/>
      <c r="YJ96" s="90"/>
      <c r="YK96" s="90"/>
      <c r="YL96" s="90"/>
      <c r="YM96" s="90"/>
      <c r="YN96" s="90"/>
      <c r="YO96" s="90"/>
      <c r="YP96" s="90"/>
      <c r="YQ96" s="90"/>
      <c r="YR96" s="90"/>
      <c r="YS96" s="90"/>
      <c r="YT96" s="90"/>
      <c r="YU96" s="90"/>
      <c r="YV96" s="90"/>
      <c r="YW96" s="90"/>
      <c r="YX96" s="90"/>
      <c r="YY96" s="90"/>
      <c r="YZ96" s="90"/>
      <c r="ZA96" s="90"/>
      <c r="ZB96" s="90"/>
      <c r="ZC96" s="90"/>
      <c r="ZD96" s="90"/>
      <c r="ZE96" s="90"/>
      <c r="ZF96" s="90"/>
      <c r="ZG96" s="90"/>
      <c r="ZH96" s="90"/>
      <c r="ZI96" s="90"/>
      <c r="ZJ96" s="90"/>
      <c r="ZK96" s="90"/>
      <c r="ZL96" s="90"/>
      <c r="ZM96" s="90"/>
      <c r="ZN96" s="90"/>
      <c r="ZO96" s="90"/>
      <c r="ZP96" s="90"/>
      <c r="ZQ96" s="90"/>
      <c r="ZR96" s="90"/>
      <c r="ZS96" s="90"/>
      <c r="ZT96" s="90"/>
      <c r="ZU96" s="90"/>
      <c r="ZV96" s="90"/>
      <c r="ZW96" s="90"/>
      <c r="ZX96" s="90"/>
      <c r="ZY96" s="90"/>
      <c r="ZZ96" s="90"/>
      <c r="AAA96" s="90"/>
      <c r="AAB96" s="90"/>
      <c r="AAC96" s="90"/>
      <c r="AAD96" s="90"/>
      <c r="AAE96" s="90"/>
      <c r="AAF96" s="90"/>
      <c r="AAG96" s="90"/>
      <c r="AAH96" s="90"/>
      <c r="AAI96" s="90"/>
      <c r="AAJ96" s="90"/>
      <c r="AAK96" s="90"/>
      <c r="AAL96" s="90"/>
      <c r="AAM96" s="90"/>
      <c r="AAN96" s="90"/>
      <c r="AAO96" s="90"/>
      <c r="AAP96" s="90"/>
      <c r="AAQ96" s="90"/>
      <c r="AAR96" s="90"/>
      <c r="AAS96" s="90"/>
      <c r="AAT96" s="90"/>
      <c r="AAU96" s="90"/>
      <c r="AAV96" s="90"/>
      <c r="AAW96" s="90"/>
      <c r="AAX96" s="90"/>
      <c r="AAY96" s="90"/>
      <c r="AAZ96" s="90"/>
      <c r="ABA96" s="90"/>
      <c r="ABB96" s="90"/>
      <c r="ABC96" s="90"/>
      <c r="ABD96" s="90"/>
      <c r="ABE96" s="90"/>
      <c r="ABF96" s="90"/>
      <c r="ABG96" s="90"/>
      <c r="ABH96" s="90"/>
      <c r="ABI96" s="90"/>
      <c r="ABJ96" s="90"/>
      <c r="ABK96" s="90"/>
      <c r="ABL96" s="90"/>
      <c r="ABM96" s="90"/>
      <c r="ABN96" s="90"/>
      <c r="ABO96" s="90"/>
      <c r="ABP96" s="90"/>
      <c r="ABQ96" s="90"/>
      <c r="ABR96" s="90"/>
      <c r="ABS96" s="90"/>
      <c r="ABT96" s="90"/>
      <c r="ABU96" s="90"/>
      <c r="ABV96" s="90"/>
      <c r="ABW96" s="90"/>
      <c r="ABX96" s="90"/>
      <c r="ABY96" s="90"/>
      <c r="ABZ96" s="90"/>
      <c r="ACA96" s="90"/>
      <c r="ACB96" s="90"/>
      <c r="ACC96" s="90"/>
      <c r="ACD96" s="90"/>
      <c r="ACE96" s="90"/>
      <c r="ACF96" s="90"/>
      <c r="ACG96" s="90"/>
      <c r="ACH96" s="90"/>
      <c r="ACI96" s="90"/>
      <c r="ACJ96" s="90"/>
      <c r="ACK96" s="90"/>
      <c r="ACL96" s="90"/>
      <c r="ACM96" s="90"/>
      <c r="ACN96" s="90"/>
      <c r="ACO96" s="90"/>
      <c r="ACP96" s="90"/>
      <c r="ACQ96" s="90"/>
      <c r="ACR96" s="90"/>
      <c r="ACS96" s="90"/>
      <c r="ACT96" s="90"/>
      <c r="ACU96" s="90"/>
      <c r="ACV96" s="90"/>
      <c r="ACW96" s="90"/>
      <c r="ACX96" s="90"/>
      <c r="ACY96" s="90"/>
      <c r="ACZ96" s="90"/>
      <c r="ADA96" s="90"/>
      <c r="ADB96" s="90"/>
      <c r="ADC96" s="90"/>
      <c r="ADD96" s="90"/>
      <c r="ADE96" s="90"/>
      <c r="ADF96" s="90"/>
      <c r="ADG96" s="90"/>
      <c r="ADH96" s="90"/>
      <c r="ADI96" s="90"/>
      <c r="ADJ96" s="90"/>
      <c r="ADK96" s="90"/>
      <c r="ADL96" s="90"/>
      <c r="ADM96" s="90"/>
      <c r="ADN96" s="90"/>
      <c r="ADO96" s="90"/>
      <c r="ADP96" s="90"/>
      <c r="ADQ96" s="90"/>
      <c r="ADR96" s="90"/>
      <c r="ADS96" s="90"/>
      <c r="ADT96" s="90"/>
      <c r="ADU96" s="90"/>
      <c r="ADV96" s="90"/>
      <c r="ADW96" s="90"/>
      <c r="ADX96" s="90"/>
      <c r="ADY96" s="90"/>
      <c r="ADZ96" s="90"/>
      <c r="AEA96" s="90"/>
      <c r="AEB96" s="90"/>
      <c r="AEC96" s="90"/>
      <c r="AED96" s="90"/>
      <c r="AEE96" s="90"/>
      <c r="AEF96" s="90"/>
      <c r="AEG96" s="90"/>
      <c r="AEH96" s="90"/>
      <c r="AEI96" s="90"/>
      <c r="AEJ96" s="90"/>
      <c r="AEK96" s="90"/>
      <c r="AEL96" s="90"/>
      <c r="AEM96" s="90"/>
      <c r="AEN96" s="90"/>
      <c r="AEO96" s="90"/>
      <c r="AEP96" s="90"/>
      <c r="AEQ96" s="90"/>
      <c r="AER96" s="90"/>
      <c r="AES96" s="90"/>
      <c r="AET96" s="90"/>
      <c r="AEU96" s="90"/>
      <c r="AEV96" s="90"/>
      <c r="AEW96" s="90"/>
      <c r="AEX96" s="90"/>
      <c r="AEY96" s="90"/>
      <c r="AEZ96" s="90"/>
      <c r="AFA96" s="90"/>
      <c r="AFB96" s="90"/>
      <c r="AFC96" s="90"/>
      <c r="AFD96" s="90"/>
      <c r="AFE96" s="90"/>
      <c r="AFF96" s="90"/>
      <c r="AFG96" s="90"/>
      <c r="AFH96" s="90"/>
      <c r="AFI96" s="90"/>
      <c r="AFJ96" s="90"/>
      <c r="AFK96" s="90"/>
      <c r="AFL96" s="90"/>
      <c r="AFM96" s="90"/>
      <c r="AFN96" s="90"/>
      <c r="AFO96" s="90"/>
      <c r="AFP96" s="90"/>
      <c r="AFQ96" s="90"/>
      <c r="AFR96" s="90"/>
      <c r="AFS96" s="90"/>
      <c r="AFT96" s="90"/>
      <c r="AFU96" s="90"/>
      <c r="AFV96" s="90"/>
      <c r="AFW96" s="90"/>
      <c r="AFX96" s="90"/>
      <c r="AFY96" s="90"/>
      <c r="AFZ96" s="90"/>
      <c r="AGA96" s="90"/>
      <c r="AGB96" s="90"/>
      <c r="AGC96" s="90"/>
      <c r="AGD96" s="90"/>
      <c r="AGE96" s="90"/>
      <c r="AGF96" s="90"/>
      <c r="AGG96" s="90"/>
      <c r="AGH96" s="90"/>
      <c r="AGI96" s="90"/>
      <c r="AGJ96" s="90"/>
      <c r="AGK96" s="90"/>
      <c r="AGL96" s="90"/>
      <c r="AGM96" s="90"/>
      <c r="AGN96" s="90"/>
      <c r="AGO96" s="90"/>
      <c r="AGP96" s="90"/>
      <c r="AGQ96" s="90"/>
      <c r="AGR96" s="90"/>
      <c r="AGS96" s="90"/>
      <c r="AGT96" s="90"/>
      <c r="AGU96" s="90"/>
      <c r="AGV96" s="90"/>
      <c r="AGW96" s="90"/>
      <c r="AGX96" s="90"/>
      <c r="AGY96" s="90"/>
      <c r="AGZ96" s="90"/>
      <c r="AHA96" s="90"/>
      <c r="AHB96" s="90"/>
      <c r="AHC96" s="90"/>
      <c r="AHD96" s="90"/>
      <c r="AHE96" s="90"/>
      <c r="AHF96" s="90"/>
      <c r="AHG96" s="90"/>
      <c r="AHH96" s="90"/>
      <c r="AHI96" s="90"/>
      <c r="AHJ96" s="90"/>
      <c r="AHK96" s="90"/>
      <c r="AHL96" s="90"/>
      <c r="AHM96" s="90"/>
      <c r="AHN96" s="90"/>
      <c r="AHO96" s="90"/>
      <c r="AHP96" s="90"/>
      <c r="AHQ96" s="90"/>
      <c r="AHR96" s="90"/>
      <c r="AHS96" s="90"/>
      <c r="AHT96" s="90"/>
      <c r="AHU96" s="90"/>
      <c r="AHV96" s="90"/>
      <c r="AHW96" s="90"/>
      <c r="AHX96" s="90"/>
      <c r="AHY96" s="90"/>
      <c r="AHZ96" s="90"/>
      <c r="AIA96" s="90"/>
      <c r="AIB96" s="90"/>
      <c r="AIC96" s="90"/>
      <c r="AID96" s="90"/>
      <c r="AIE96" s="90"/>
      <c r="AIF96" s="90"/>
      <c r="AIG96" s="90"/>
      <c r="AIH96" s="90"/>
      <c r="AII96" s="90"/>
      <c r="AIJ96" s="90"/>
      <c r="AIK96" s="90"/>
      <c r="AIL96" s="90"/>
      <c r="AIM96" s="90"/>
      <c r="AIN96" s="90"/>
      <c r="AIO96" s="90"/>
      <c r="AIP96" s="90"/>
      <c r="AIQ96" s="90"/>
      <c r="AIR96" s="90"/>
      <c r="AIS96" s="90"/>
      <c r="AIT96" s="90"/>
      <c r="AIU96" s="90"/>
      <c r="AIV96" s="90"/>
      <c r="AIW96" s="90"/>
      <c r="AIX96" s="90"/>
      <c r="AIY96" s="90"/>
      <c r="AIZ96" s="90"/>
      <c r="AJA96" s="90"/>
      <c r="AJB96" s="90"/>
      <c r="AJC96" s="90"/>
      <c r="AJD96" s="90"/>
      <c r="AJE96" s="90"/>
      <c r="AJF96" s="90"/>
      <c r="AJG96" s="90"/>
      <c r="AJH96" s="90"/>
      <c r="AJI96" s="90"/>
      <c r="AJJ96" s="90"/>
      <c r="AJK96" s="90"/>
      <c r="AJL96" s="90"/>
      <c r="AJM96" s="90"/>
      <c r="AJN96" s="90"/>
      <c r="AJO96" s="90"/>
      <c r="AJP96" s="90"/>
      <c r="AJQ96" s="90"/>
      <c r="AJR96" s="90"/>
      <c r="AJS96" s="90"/>
      <c r="AJT96" s="90"/>
      <c r="AJU96" s="90"/>
      <c r="AJV96" s="90"/>
      <c r="AJW96" s="90"/>
      <c r="AJX96" s="90"/>
      <c r="AJY96" s="90"/>
      <c r="AJZ96" s="90"/>
      <c r="AKA96" s="90"/>
      <c r="AKB96" s="90"/>
      <c r="AKC96" s="90"/>
      <c r="AKD96" s="90"/>
      <c r="AKE96" s="90"/>
      <c r="AKF96" s="90"/>
      <c r="AKG96" s="90"/>
      <c r="AKH96" s="90"/>
      <c r="AKI96" s="90"/>
      <c r="AKJ96" s="90"/>
      <c r="AKK96" s="90"/>
      <c r="AKL96" s="90"/>
      <c r="AKM96" s="90"/>
      <c r="AKN96" s="90"/>
      <c r="AKO96" s="90"/>
      <c r="AKP96" s="90"/>
      <c r="AKQ96" s="90"/>
      <c r="AKR96" s="90"/>
      <c r="AKS96" s="90"/>
      <c r="AKT96" s="90"/>
      <c r="AKU96" s="90"/>
      <c r="AKV96" s="90"/>
      <c r="AKW96" s="90"/>
      <c r="AKX96" s="90"/>
      <c r="AKY96" s="90"/>
      <c r="AKZ96" s="90"/>
      <c r="ALA96" s="90"/>
      <c r="ALB96" s="90"/>
      <c r="ALC96" s="90"/>
      <c r="ALD96" s="90"/>
      <c r="ALE96" s="90"/>
      <c r="ALF96" s="90"/>
      <c r="ALG96" s="90"/>
      <c r="ALH96" s="90"/>
      <c r="ALI96" s="90"/>
      <c r="ALJ96" s="90"/>
      <c r="ALK96" s="90"/>
      <c r="ALL96" s="90"/>
      <c r="ALM96" s="90"/>
      <c r="ALN96" s="90"/>
      <c r="ALO96" s="90"/>
      <c r="ALP96" s="90"/>
      <c r="ALQ96" s="90"/>
      <c r="ALR96" s="90"/>
      <c r="ALS96" s="90"/>
      <c r="ALT96" s="90"/>
      <c r="ALU96" s="90"/>
      <c r="ALV96" s="90"/>
      <c r="ALW96" s="90"/>
      <c r="ALX96" s="90"/>
      <c r="ALY96" s="90"/>
      <c r="ALZ96" s="90"/>
      <c r="AMA96" s="90"/>
      <c r="AMB96" s="90"/>
      <c r="AMC96" s="90"/>
      <c r="AMD96" s="90"/>
      <c r="AME96" s="90"/>
      <c r="AMF96" s="90"/>
      <c r="AMG96" s="90"/>
      <c r="AMH96" s="90"/>
      <c r="AMI96" s="90"/>
      <c r="AMJ96" s="90"/>
      <c r="AMK96" s="90"/>
    </row>
    <row r="97" spans="1:1025">
      <c r="A97"/>
      <c r="B97"/>
      <c r="C97"/>
      <c r="D97"/>
      <c r="E97"/>
      <c r="F97"/>
      <c r="G97"/>
      <c r="H97"/>
      <c r="I97"/>
      <c r="J97"/>
      <c r="K97"/>
      <c r="L97"/>
      <c r="M97"/>
      <c r="N97"/>
      <c r="O97"/>
      <c r="P97"/>
      <c r="Q97"/>
      <c r="R97"/>
      <c r="S97"/>
      <c r="T97"/>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c r="DZ97" s="90"/>
      <c r="EA97" s="90"/>
      <c r="EB97" s="90"/>
      <c r="EC97" s="90"/>
      <c r="ED97" s="90"/>
      <c r="EE97" s="90"/>
      <c r="EF97" s="90"/>
      <c r="EG97" s="90"/>
      <c r="EH97" s="90"/>
      <c r="EI97" s="90"/>
      <c r="EJ97" s="90"/>
      <c r="EK97" s="90"/>
      <c r="EL97" s="90"/>
      <c r="EM97" s="90"/>
      <c r="EN97" s="90"/>
      <c r="EO97" s="90"/>
      <c r="EP97" s="90"/>
      <c r="EQ97" s="90"/>
      <c r="ER97" s="90"/>
      <c r="ES97" s="90"/>
      <c r="ET97" s="90"/>
      <c r="EU97" s="90"/>
      <c r="EV97" s="90"/>
      <c r="EW97" s="90"/>
      <c r="EX97" s="90"/>
      <c r="EY97" s="90"/>
      <c r="EZ97" s="90"/>
      <c r="FA97" s="90"/>
      <c r="FB97" s="90"/>
      <c r="FC97" s="90"/>
      <c r="FD97" s="90"/>
      <c r="FE97" s="90"/>
      <c r="FF97" s="90"/>
      <c r="FG97" s="90"/>
      <c r="FH97" s="90"/>
      <c r="FI97" s="90"/>
      <c r="FJ97" s="90"/>
      <c r="FK97" s="90"/>
      <c r="FL97" s="90"/>
      <c r="FM97" s="90"/>
      <c r="FN97" s="90"/>
      <c r="FO97" s="90"/>
      <c r="FP97" s="90"/>
      <c r="FQ97" s="90"/>
      <c r="FR97" s="90"/>
      <c r="FS97" s="90"/>
      <c r="FT97" s="90"/>
      <c r="FU97" s="90"/>
      <c r="FV97" s="90"/>
      <c r="FW97" s="90"/>
      <c r="FX97" s="90"/>
      <c r="FY97" s="90"/>
      <c r="FZ97" s="90"/>
      <c r="GA97" s="90"/>
      <c r="GB97" s="90"/>
      <c r="GC97" s="90"/>
      <c r="GD97" s="90"/>
      <c r="GE97" s="90"/>
      <c r="GF97" s="90"/>
      <c r="GG97" s="90"/>
      <c r="GH97" s="90"/>
      <c r="GI97" s="90"/>
      <c r="GJ97" s="90"/>
      <c r="GK97" s="90"/>
      <c r="GL97" s="90"/>
      <c r="GM97" s="90"/>
      <c r="GN97" s="90"/>
      <c r="GO97" s="90"/>
      <c r="GP97" s="90"/>
      <c r="GQ97" s="90"/>
      <c r="GR97" s="90"/>
      <c r="GS97" s="90"/>
      <c r="GT97" s="90"/>
      <c r="GU97" s="90"/>
      <c r="GV97" s="90"/>
      <c r="GW97" s="90"/>
      <c r="GX97" s="90"/>
      <c r="GY97" s="90"/>
      <c r="GZ97" s="90"/>
      <c r="HA97" s="90"/>
      <c r="HB97" s="90"/>
      <c r="HC97" s="90"/>
      <c r="HD97" s="90"/>
      <c r="HE97" s="90"/>
      <c r="HF97" s="90"/>
      <c r="HG97" s="90"/>
      <c r="HH97" s="90"/>
      <c r="HI97" s="90"/>
      <c r="HJ97" s="90"/>
      <c r="HK97" s="90"/>
      <c r="HL97" s="90"/>
      <c r="HM97" s="90"/>
      <c r="HN97" s="90"/>
      <c r="HO97" s="90"/>
      <c r="HP97" s="90"/>
      <c r="HQ97" s="90"/>
      <c r="HR97" s="90"/>
      <c r="HS97" s="90"/>
      <c r="HT97" s="90"/>
      <c r="HU97" s="90"/>
      <c r="HV97" s="90"/>
      <c r="HW97" s="90"/>
      <c r="HX97" s="90"/>
      <c r="HY97" s="90"/>
      <c r="HZ97" s="90"/>
      <c r="IA97" s="90"/>
      <c r="IB97" s="90"/>
      <c r="IC97" s="90"/>
      <c r="ID97" s="90"/>
      <c r="IE97" s="90"/>
      <c r="IF97" s="90"/>
      <c r="IG97" s="90"/>
      <c r="IH97" s="90"/>
      <c r="II97" s="90"/>
      <c r="IJ97" s="90"/>
      <c r="IK97" s="90"/>
      <c r="IL97" s="90"/>
      <c r="IM97" s="90"/>
      <c r="IN97" s="90"/>
      <c r="IO97" s="90"/>
      <c r="IP97" s="90"/>
      <c r="IQ97" s="90"/>
      <c r="IR97" s="90"/>
      <c r="IS97" s="90"/>
      <c r="IT97" s="90"/>
      <c r="IU97" s="90"/>
      <c r="IV97" s="90"/>
      <c r="IW97" s="90"/>
      <c r="IX97" s="90"/>
      <c r="IY97" s="90"/>
      <c r="IZ97" s="90"/>
      <c r="JA97" s="90"/>
      <c r="JB97" s="90"/>
      <c r="JC97" s="90"/>
      <c r="JD97" s="90"/>
      <c r="JE97" s="90"/>
      <c r="JF97" s="90"/>
      <c r="JG97" s="90"/>
      <c r="JH97" s="90"/>
      <c r="JI97" s="90"/>
      <c r="JJ97" s="90"/>
      <c r="JK97" s="90"/>
      <c r="JL97" s="90"/>
      <c r="JM97" s="90"/>
      <c r="JN97" s="90"/>
      <c r="JO97" s="90"/>
      <c r="JP97" s="90"/>
      <c r="JQ97" s="90"/>
      <c r="JR97" s="90"/>
      <c r="JS97" s="90"/>
      <c r="JT97" s="90"/>
      <c r="JU97" s="90"/>
      <c r="JV97" s="90"/>
      <c r="JW97" s="90"/>
      <c r="JX97" s="90"/>
      <c r="JY97" s="90"/>
      <c r="JZ97" s="90"/>
      <c r="KA97" s="90"/>
      <c r="KB97" s="90"/>
      <c r="KC97" s="90"/>
      <c r="KD97" s="90"/>
      <c r="KE97" s="90"/>
      <c r="KF97" s="90"/>
      <c r="KG97" s="90"/>
      <c r="KH97" s="90"/>
      <c r="KI97" s="90"/>
      <c r="KJ97" s="90"/>
      <c r="KK97" s="90"/>
      <c r="KL97" s="90"/>
      <c r="KM97" s="90"/>
      <c r="KN97" s="90"/>
      <c r="KO97" s="90"/>
      <c r="KP97" s="90"/>
      <c r="KQ97" s="90"/>
      <c r="KR97" s="90"/>
      <c r="KS97" s="90"/>
      <c r="KT97" s="90"/>
      <c r="KU97" s="90"/>
      <c r="KV97" s="90"/>
      <c r="KW97" s="90"/>
      <c r="KX97" s="90"/>
      <c r="KY97" s="90"/>
      <c r="KZ97" s="90"/>
      <c r="LA97" s="90"/>
      <c r="LB97" s="90"/>
      <c r="LC97" s="90"/>
      <c r="LD97" s="90"/>
      <c r="LE97" s="90"/>
      <c r="LF97" s="90"/>
      <c r="LG97" s="90"/>
      <c r="LH97" s="90"/>
      <c r="LI97" s="90"/>
      <c r="LJ97" s="90"/>
      <c r="LK97" s="90"/>
      <c r="LL97" s="90"/>
      <c r="LM97" s="90"/>
      <c r="LN97" s="90"/>
      <c r="LO97" s="90"/>
      <c r="LP97" s="90"/>
      <c r="LQ97" s="90"/>
      <c r="LR97" s="90"/>
      <c r="LS97" s="90"/>
      <c r="LT97" s="90"/>
      <c r="LU97" s="90"/>
      <c r="LV97" s="90"/>
      <c r="LW97" s="90"/>
      <c r="LX97" s="90"/>
      <c r="LY97" s="90"/>
      <c r="LZ97" s="90"/>
      <c r="MA97" s="90"/>
      <c r="MB97" s="90"/>
      <c r="MC97" s="90"/>
      <c r="MD97" s="90"/>
      <c r="ME97" s="90"/>
      <c r="MF97" s="90"/>
      <c r="MG97" s="90"/>
      <c r="MH97" s="90"/>
      <c r="MI97" s="90"/>
      <c r="MJ97" s="90"/>
      <c r="MK97" s="90"/>
      <c r="ML97" s="90"/>
      <c r="MM97" s="90"/>
      <c r="MN97" s="90"/>
      <c r="MO97" s="90"/>
      <c r="MP97" s="90"/>
      <c r="MQ97" s="90"/>
      <c r="MR97" s="90"/>
      <c r="MS97" s="90"/>
      <c r="MT97" s="90"/>
      <c r="MU97" s="90"/>
      <c r="MV97" s="90"/>
      <c r="MW97" s="90"/>
      <c r="MX97" s="90"/>
      <c r="MY97" s="90"/>
      <c r="MZ97" s="90"/>
      <c r="NA97" s="90"/>
      <c r="NB97" s="90"/>
      <c r="NC97" s="90"/>
      <c r="ND97" s="90"/>
      <c r="NE97" s="90"/>
      <c r="NF97" s="90"/>
      <c r="NG97" s="90"/>
      <c r="NH97" s="90"/>
      <c r="NI97" s="90"/>
      <c r="NJ97" s="90"/>
      <c r="NK97" s="90"/>
      <c r="NL97" s="90"/>
      <c r="NM97" s="90"/>
      <c r="NN97" s="90"/>
      <c r="NO97" s="90"/>
      <c r="NP97" s="90"/>
      <c r="NQ97" s="90"/>
      <c r="NR97" s="90"/>
      <c r="NS97" s="90"/>
      <c r="NT97" s="90"/>
      <c r="NU97" s="90"/>
      <c r="NV97" s="90"/>
      <c r="NW97" s="90"/>
      <c r="NX97" s="90"/>
      <c r="NY97" s="90"/>
      <c r="NZ97" s="90"/>
      <c r="OA97" s="90"/>
      <c r="OB97" s="90"/>
      <c r="OC97" s="90"/>
      <c r="OD97" s="90"/>
      <c r="OE97" s="90"/>
      <c r="OF97" s="90"/>
      <c r="OG97" s="90"/>
      <c r="OH97" s="90"/>
      <c r="OI97" s="90"/>
      <c r="OJ97" s="90"/>
      <c r="OK97" s="90"/>
      <c r="OL97" s="90"/>
      <c r="OM97" s="90"/>
      <c r="ON97" s="90"/>
      <c r="OO97" s="90"/>
      <c r="OP97" s="90"/>
      <c r="OQ97" s="90"/>
      <c r="OR97" s="90"/>
      <c r="OS97" s="90"/>
      <c r="OT97" s="90"/>
      <c r="OU97" s="90"/>
      <c r="OV97" s="90"/>
      <c r="OW97" s="90"/>
      <c r="OX97" s="90"/>
      <c r="OY97" s="90"/>
      <c r="OZ97" s="90"/>
      <c r="PA97" s="90"/>
      <c r="PB97" s="90"/>
      <c r="PC97" s="90"/>
      <c r="PD97" s="90"/>
      <c r="PE97" s="90"/>
      <c r="PF97" s="90"/>
      <c r="PG97" s="90"/>
      <c r="PH97" s="90"/>
      <c r="PI97" s="90"/>
      <c r="PJ97" s="90"/>
      <c r="PK97" s="90"/>
      <c r="PL97" s="90"/>
      <c r="PM97" s="90"/>
      <c r="PN97" s="90"/>
      <c r="PO97" s="90"/>
      <c r="PP97" s="90"/>
      <c r="PQ97" s="90"/>
      <c r="PR97" s="90"/>
      <c r="PS97" s="90"/>
      <c r="PT97" s="90"/>
      <c r="PU97" s="90"/>
      <c r="PV97" s="90"/>
      <c r="PW97" s="90"/>
      <c r="PX97" s="90"/>
      <c r="PY97" s="90"/>
      <c r="PZ97" s="90"/>
      <c r="QA97" s="90"/>
      <c r="QB97" s="90"/>
      <c r="QC97" s="90"/>
      <c r="QD97" s="90"/>
      <c r="QE97" s="90"/>
      <c r="QF97" s="90"/>
      <c r="QG97" s="90"/>
      <c r="QH97" s="90"/>
      <c r="QI97" s="90"/>
      <c r="QJ97" s="90"/>
      <c r="QK97" s="90"/>
      <c r="QL97" s="90"/>
      <c r="QM97" s="90"/>
      <c r="QN97" s="90"/>
      <c r="QO97" s="90"/>
      <c r="QP97" s="90"/>
      <c r="QQ97" s="90"/>
      <c r="QR97" s="90"/>
      <c r="QS97" s="90"/>
      <c r="QT97" s="90"/>
      <c r="QU97" s="90"/>
      <c r="QV97" s="90"/>
      <c r="QW97" s="90"/>
      <c r="QX97" s="90"/>
      <c r="QY97" s="90"/>
      <c r="QZ97" s="90"/>
      <c r="RA97" s="90"/>
      <c r="RB97" s="90"/>
      <c r="RC97" s="90"/>
      <c r="RD97" s="90"/>
      <c r="RE97" s="90"/>
      <c r="RF97" s="90"/>
      <c r="RG97" s="90"/>
      <c r="RH97" s="90"/>
      <c r="RI97" s="90"/>
      <c r="RJ97" s="90"/>
      <c r="RK97" s="90"/>
      <c r="RL97" s="90"/>
      <c r="RM97" s="90"/>
      <c r="RN97" s="90"/>
      <c r="RO97" s="90"/>
      <c r="RP97" s="90"/>
      <c r="RQ97" s="90"/>
      <c r="RR97" s="90"/>
      <c r="RS97" s="90"/>
      <c r="RT97" s="90"/>
      <c r="RU97" s="90"/>
      <c r="RV97" s="90"/>
      <c r="RW97" s="90"/>
      <c r="RX97" s="90"/>
      <c r="RY97" s="90"/>
      <c r="RZ97" s="90"/>
      <c r="SA97" s="90"/>
      <c r="SB97" s="90"/>
      <c r="SC97" s="90"/>
      <c r="SD97" s="90"/>
      <c r="SE97" s="90"/>
      <c r="SF97" s="90"/>
      <c r="SG97" s="90"/>
      <c r="SH97" s="90"/>
      <c r="SI97" s="90"/>
      <c r="SJ97" s="90"/>
      <c r="SK97" s="90"/>
      <c r="SL97" s="90"/>
      <c r="SM97" s="90"/>
      <c r="SN97" s="90"/>
      <c r="SO97" s="90"/>
      <c r="SP97" s="90"/>
      <c r="SQ97" s="90"/>
      <c r="SR97" s="90"/>
      <c r="SS97" s="90"/>
      <c r="ST97" s="90"/>
      <c r="SU97" s="90"/>
      <c r="SV97" s="90"/>
      <c r="SW97" s="90"/>
      <c r="SX97" s="90"/>
      <c r="SY97" s="90"/>
      <c r="SZ97" s="90"/>
      <c r="TA97" s="90"/>
      <c r="TB97" s="90"/>
      <c r="TC97" s="90"/>
      <c r="TD97" s="90"/>
      <c r="TE97" s="90"/>
      <c r="TF97" s="90"/>
      <c r="TG97" s="90"/>
      <c r="TH97" s="90"/>
      <c r="TI97" s="90"/>
      <c r="TJ97" s="90"/>
      <c r="TK97" s="90"/>
      <c r="TL97" s="90"/>
      <c r="TM97" s="90"/>
      <c r="TN97" s="90"/>
      <c r="TO97" s="90"/>
      <c r="TP97" s="90"/>
      <c r="TQ97" s="90"/>
      <c r="TR97" s="90"/>
      <c r="TS97" s="90"/>
      <c r="TT97" s="90"/>
      <c r="TU97" s="90"/>
      <c r="TV97" s="90"/>
      <c r="TW97" s="90"/>
      <c r="TX97" s="90"/>
      <c r="TY97" s="90"/>
      <c r="TZ97" s="90"/>
      <c r="UA97" s="90"/>
      <c r="UB97" s="90"/>
      <c r="UC97" s="90"/>
      <c r="UD97" s="90"/>
      <c r="UE97" s="90"/>
      <c r="UF97" s="90"/>
      <c r="UG97" s="90"/>
      <c r="UH97" s="90"/>
      <c r="UI97" s="90"/>
      <c r="UJ97" s="90"/>
      <c r="UK97" s="90"/>
      <c r="UL97" s="90"/>
      <c r="UM97" s="90"/>
      <c r="UN97" s="90"/>
      <c r="UO97" s="90"/>
      <c r="UP97" s="90"/>
      <c r="UQ97" s="90"/>
      <c r="UR97" s="90"/>
      <c r="US97" s="90"/>
      <c r="UT97" s="90"/>
      <c r="UU97" s="90"/>
      <c r="UV97" s="90"/>
      <c r="UW97" s="90"/>
      <c r="UX97" s="90"/>
      <c r="UY97" s="90"/>
      <c r="UZ97" s="90"/>
      <c r="VA97" s="90"/>
      <c r="VB97" s="90"/>
      <c r="VC97" s="90"/>
      <c r="VD97" s="90"/>
      <c r="VE97" s="90"/>
      <c r="VF97" s="90"/>
      <c r="VG97" s="90"/>
      <c r="VH97" s="90"/>
      <c r="VI97" s="90"/>
      <c r="VJ97" s="90"/>
      <c r="VK97" s="90"/>
      <c r="VL97" s="90"/>
      <c r="VM97" s="90"/>
      <c r="VN97" s="90"/>
      <c r="VO97" s="90"/>
      <c r="VP97" s="90"/>
      <c r="VQ97" s="90"/>
      <c r="VR97" s="90"/>
      <c r="VS97" s="90"/>
      <c r="VT97" s="90"/>
      <c r="VU97" s="90"/>
      <c r="VV97" s="90"/>
      <c r="VW97" s="90"/>
      <c r="VX97" s="90"/>
      <c r="VY97" s="90"/>
      <c r="VZ97" s="90"/>
      <c r="WA97" s="90"/>
      <c r="WB97" s="90"/>
      <c r="WC97" s="90"/>
      <c r="WD97" s="90"/>
      <c r="WE97" s="90"/>
      <c r="WF97" s="90"/>
      <c r="WG97" s="90"/>
      <c r="WH97" s="90"/>
      <c r="WI97" s="90"/>
      <c r="WJ97" s="90"/>
      <c r="WK97" s="90"/>
      <c r="WL97" s="90"/>
      <c r="WM97" s="90"/>
      <c r="WN97" s="90"/>
      <c r="WO97" s="90"/>
      <c r="WP97" s="90"/>
      <c r="WQ97" s="90"/>
      <c r="WR97" s="90"/>
      <c r="WS97" s="90"/>
      <c r="WT97" s="90"/>
      <c r="WU97" s="90"/>
      <c r="WV97" s="90"/>
      <c r="WW97" s="90"/>
      <c r="WX97" s="90"/>
      <c r="WY97" s="90"/>
      <c r="WZ97" s="90"/>
      <c r="XA97" s="90"/>
      <c r="XB97" s="90"/>
      <c r="XC97" s="90"/>
      <c r="XD97" s="90"/>
      <c r="XE97" s="90"/>
      <c r="XF97" s="90"/>
      <c r="XG97" s="90"/>
      <c r="XH97" s="90"/>
      <c r="XI97" s="90"/>
      <c r="XJ97" s="90"/>
      <c r="XK97" s="90"/>
      <c r="XL97" s="90"/>
      <c r="XM97" s="90"/>
      <c r="XN97" s="90"/>
      <c r="XO97" s="90"/>
      <c r="XP97" s="90"/>
      <c r="XQ97" s="90"/>
      <c r="XR97" s="90"/>
      <c r="XS97" s="90"/>
      <c r="XT97" s="90"/>
      <c r="XU97" s="90"/>
      <c r="XV97" s="90"/>
      <c r="XW97" s="90"/>
      <c r="XX97" s="90"/>
      <c r="XY97" s="90"/>
      <c r="XZ97" s="90"/>
      <c r="YA97" s="90"/>
      <c r="YB97" s="90"/>
      <c r="YC97" s="90"/>
      <c r="YD97" s="90"/>
      <c r="YE97" s="90"/>
      <c r="YF97" s="90"/>
      <c r="YG97" s="90"/>
      <c r="YH97" s="90"/>
      <c r="YI97" s="90"/>
      <c r="YJ97" s="90"/>
      <c r="YK97" s="90"/>
      <c r="YL97" s="90"/>
      <c r="YM97" s="90"/>
      <c r="YN97" s="90"/>
      <c r="YO97" s="90"/>
      <c r="YP97" s="90"/>
      <c r="YQ97" s="90"/>
      <c r="YR97" s="90"/>
      <c r="YS97" s="90"/>
      <c r="YT97" s="90"/>
      <c r="YU97" s="90"/>
      <c r="YV97" s="90"/>
      <c r="YW97" s="90"/>
      <c r="YX97" s="90"/>
      <c r="YY97" s="90"/>
      <c r="YZ97" s="90"/>
      <c r="ZA97" s="90"/>
      <c r="ZB97" s="90"/>
      <c r="ZC97" s="90"/>
      <c r="ZD97" s="90"/>
      <c r="ZE97" s="90"/>
      <c r="ZF97" s="90"/>
      <c r="ZG97" s="90"/>
      <c r="ZH97" s="90"/>
      <c r="ZI97" s="90"/>
      <c r="ZJ97" s="90"/>
      <c r="ZK97" s="90"/>
      <c r="ZL97" s="90"/>
      <c r="ZM97" s="90"/>
      <c r="ZN97" s="90"/>
      <c r="ZO97" s="90"/>
      <c r="ZP97" s="90"/>
      <c r="ZQ97" s="90"/>
      <c r="ZR97" s="90"/>
      <c r="ZS97" s="90"/>
      <c r="ZT97" s="90"/>
      <c r="ZU97" s="90"/>
      <c r="ZV97" s="90"/>
      <c r="ZW97" s="90"/>
      <c r="ZX97" s="90"/>
      <c r="ZY97" s="90"/>
      <c r="ZZ97" s="90"/>
      <c r="AAA97" s="90"/>
      <c r="AAB97" s="90"/>
      <c r="AAC97" s="90"/>
      <c r="AAD97" s="90"/>
      <c r="AAE97" s="90"/>
      <c r="AAF97" s="90"/>
      <c r="AAG97" s="90"/>
      <c r="AAH97" s="90"/>
      <c r="AAI97" s="90"/>
      <c r="AAJ97" s="90"/>
      <c r="AAK97" s="90"/>
      <c r="AAL97" s="90"/>
      <c r="AAM97" s="90"/>
      <c r="AAN97" s="90"/>
      <c r="AAO97" s="90"/>
      <c r="AAP97" s="90"/>
      <c r="AAQ97" s="90"/>
      <c r="AAR97" s="90"/>
      <c r="AAS97" s="90"/>
      <c r="AAT97" s="90"/>
      <c r="AAU97" s="90"/>
      <c r="AAV97" s="90"/>
      <c r="AAW97" s="90"/>
      <c r="AAX97" s="90"/>
      <c r="AAY97" s="90"/>
      <c r="AAZ97" s="90"/>
      <c r="ABA97" s="90"/>
      <c r="ABB97" s="90"/>
      <c r="ABC97" s="90"/>
      <c r="ABD97" s="90"/>
      <c r="ABE97" s="90"/>
      <c r="ABF97" s="90"/>
      <c r="ABG97" s="90"/>
      <c r="ABH97" s="90"/>
      <c r="ABI97" s="90"/>
      <c r="ABJ97" s="90"/>
      <c r="ABK97" s="90"/>
      <c r="ABL97" s="90"/>
      <c r="ABM97" s="90"/>
      <c r="ABN97" s="90"/>
      <c r="ABO97" s="90"/>
      <c r="ABP97" s="90"/>
      <c r="ABQ97" s="90"/>
      <c r="ABR97" s="90"/>
      <c r="ABS97" s="90"/>
      <c r="ABT97" s="90"/>
      <c r="ABU97" s="90"/>
      <c r="ABV97" s="90"/>
      <c r="ABW97" s="90"/>
      <c r="ABX97" s="90"/>
      <c r="ABY97" s="90"/>
      <c r="ABZ97" s="90"/>
      <c r="ACA97" s="90"/>
      <c r="ACB97" s="90"/>
      <c r="ACC97" s="90"/>
      <c r="ACD97" s="90"/>
      <c r="ACE97" s="90"/>
      <c r="ACF97" s="90"/>
      <c r="ACG97" s="90"/>
      <c r="ACH97" s="90"/>
      <c r="ACI97" s="90"/>
      <c r="ACJ97" s="90"/>
      <c r="ACK97" s="90"/>
      <c r="ACL97" s="90"/>
      <c r="ACM97" s="90"/>
      <c r="ACN97" s="90"/>
      <c r="ACO97" s="90"/>
      <c r="ACP97" s="90"/>
      <c r="ACQ97" s="90"/>
      <c r="ACR97" s="90"/>
      <c r="ACS97" s="90"/>
      <c r="ACT97" s="90"/>
      <c r="ACU97" s="90"/>
      <c r="ACV97" s="90"/>
      <c r="ACW97" s="90"/>
      <c r="ACX97" s="90"/>
      <c r="ACY97" s="90"/>
      <c r="ACZ97" s="90"/>
      <c r="ADA97" s="90"/>
      <c r="ADB97" s="90"/>
      <c r="ADC97" s="90"/>
      <c r="ADD97" s="90"/>
      <c r="ADE97" s="90"/>
      <c r="ADF97" s="90"/>
      <c r="ADG97" s="90"/>
      <c r="ADH97" s="90"/>
      <c r="ADI97" s="90"/>
      <c r="ADJ97" s="90"/>
      <c r="ADK97" s="90"/>
      <c r="ADL97" s="90"/>
      <c r="ADM97" s="90"/>
      <c r="ADN97" s="90"/>
      <c r="ADO97" s="90"/>
      <c r="ADP97" s="90"/>
      <c r="ADQ97" s="90"/>
      <c r="ADR97" s="90"/>
      <c r="ADS97" s="90"/>
      <c r="ADT97" s="90"/>
      <c r="ADU97" s="90"/>
      <c r="ADV97" s="90"/>
      <c r="ADW97" s="90"/>
      <c r="ADX97" s="90"/>
      <c r="ADY97" s="90"/>
      <c r="ADZ97" s="90"/>
      <c r="AEA97" s="90"/>
      <c r="AEB97" s="90"/>
      <c r="AEC97" s="90"/>
      <c r="AED97" s="90"/>
      <c r="AEE97" s="90"/>
      <c r="AEF97" s="90"/>
      <c r="AEG97" s="90"/>
      <c r="AEH97" s="90"/>
      <c r="AEI97" s="90"/>
      <c r="AEJ97" s="90"/>
      <c r="AEK97" s="90"/>
      <c r="AEL97" s="90"/>
      <c r="AEM97" s="90"/>
      <c r="AEN97" s="90"/>
      <c r="AEO97" s="90"/>
      <c r="AEP97" s="90"/>
      <c r="AEQ97" s="90"/>
      <c r="AER97" s="90"/>
      <c r="AES97" s="90"/>
      <c r="AET97" s="90"/>
      <c r="AEU97" s="90"/>
      <c r="AEV97" s="90"/>
      <c r="AEW97" s="90"/>
      <c r="AEX97" s="90"/>
      <c r="AEY97" s="90"/>
      <c r="AEZ97" s="90"/>
      <c r="AFA97" s="90"/>
      <c r="AFB97" s="90"/>
      <c r="AFC97" s="90"/>
      <c r="AFD97" s="90"/>
      <c r="AFE97" s="90"/>
      <c r="AFF97" s="90"/>
      <c r="AFG97" s="90"/>
      <c r="AFH97" s="90"/>
      <c r="AFI97" s="90"/>
      <c r="AFJ97" s="90"/>
      <c r="AFK97" s="90"/>
      <c r="AFL97" s="90"/>
      <c r="AFM97" s="90"/>
      <c r="AFN97" s="90"/>
      <c r="AFO97" s="90"/>
      <c r="AFP97" s="90"/>
      <c r="AFQ97" s="90"/>
      <c r="AFR97" s="90"/>
      <c r="AFS97" s="90"/>
      <c r="AFT97" s="90"/>
      <c r="AFU97" s="90"/>
      <c r="AFV97" s="90"/>
      <c r="AFW97" s="90"/>
      <c r="AFX97" s="90"/>
      <c r="AFY97" s="90"/>
      <c r="AFZ97" s="90"/>
      <c r="AGA97" s="90"/>
      <c r="AGB97" s="90"/>
      <c r="AGC97" s="90"/>
      <c r="AGD97" s="90"/>
      <c r="AGE97" s="90"/>
      <c r="AGF97" s="90"/>
      <c r="AGG97" s="90"/>
      <c r="AGH97" s="90"/>
      <c r="AGI97" s="90"/>
      <c r="AGJ97" s="90"/>
      <c r="AGK97" s="90"/>
      <c r="AGL97" s="90"/>
      <c r="AGM97" s="90"/>
      <c r="AGN97" s="90"/>
      <c r="AGO97" s="90"/>
      <c r="AGP97" s="90"/>
      <c r="AGQ97" s="90"/>
      <c r="AGR97" s="90"/>
      <c r="AGS97" s="90"/>
      <c r="AGT97" s="90"/>
      <c r="AGU97" s="90"/>
      <c r="AGV97" s="90"/>
      <c r="AGW97" s="90"/>
      <c r="AGX97" s="90"/>
      <c r="AGY97" s="90"/>
      <c r="AGZ97" s="90"/>
      <c r="AHA97" s="90"/>
      <c r="AHB97" s="90"/>
      <c r="AHC97" s="90"/>
      <c r="AHD97" s="90"/>
      <c r="AHE97" s="90"/>
      <c r="AHF97" s="90"/>
      <c r="AHG97" s="90"/>
      <c r="AHH97" s="90"/>
      <c r="AHI97" s="90"/>
      <c r="AHJ97" s="90"/>
      <c r="AHK97" s="90"/>
      <c r="AHL97" s="90"/>
      <c r="AHM97" s="90"/>
      <c r="AHN97" s="90"/>
      <c r="AHO97" s="90"/>
      <c r="AHP97" s="90"/>
      <c r="AHQ97" s="90"/>
      <c r="AHR97" s="90"/>
      <c r="AHS97" s="90"/>
      <c r="AHT97" s="90"/>
      <c r="AHU97" s="90"/>
      <c r="AHV97" s="90"/>
      <c r="AHW97" s="90"/>
      <c r="AHX97" s="90"/>
      <c r="AHY97" s="90"/>
      <c r="AHZ97" s="90"/>
      <c r="AIA97" s="90"/>
      <c r="AIB97" s="90"/>
      <c r="AIC97" s="90"/>
      <c r="AID97" s="90"/>
      <c r="AIE97" s="90"/>
      <c r="AIF97" s="90"/>
      <c r="AIG97" s="90"/>
      <c r="AIH97" s="90"/>
      <c r="AII97" s="90"/>
      <c r="AIJ97" s="90"/>
      <c r="AIK97" s="90"/>
      <c r="AIL97" s="90"/>
      <c r="AIM97" s="90"/>
      <c r="AIN97" s="90"/>
      <c r="AIO97" s="90"/>
      <c r="AIP97" s="90"/>
      <c r="AIQ97" s="90"/>
      <c r="AIR97" s="90"/>
      <c r="AIS97" s="90"/>
      <c r="AIT97" s="90"/>
      <c r="AIU97" s="90"/>
      <c r="AIV97" s="90"/>
      <c r="AIW97" s="90"/>
      <c r="AIX97" s="90"/>
      <c r="AIY97" s="90"/>
      <c r="AIZ97" s="90"/>
      <c r="AJA97" s="90"/>
      <c r="AJB97" s="90"/>
      <c r="AJC97" s="90"/>
      <c r="AJD97" s="90"/>
      <c r="AJE97" s="90"/>
      <c r="AJF97" s="90"/>
      <c r="AJG97" s="90"/>
      <c r="AJH97" s="90"/>
      <c r="AJI97" s="90"/>
      <c r="AJJ97" s="90"/>
      <c r="AJK97" s="90"/>
      <c r="AJL97" s="90"/>
      <c r="AJM97" s="90"/>
      <c r="AJN97" s="90"/>
      <c r="AJO97" s="90"/>
      <c r="AJP97" s="90"/>
      <c r="AJQ97" s="90"/>
      <c r="AJR97" s="90"/>
      <c r="AJS97" s="90"/>
      <c r="AJT97" s="90"/>
      <c r="AJU97" s="90"/>
      <c r="AJV97" s="90"/>
      <c r="AJW97" s="90"/>
      <c r="AJX97" s="90"/>
      <c r="AJY97" s="90"/>
      <c r="AJZ97" s="90"/>
      <c r="AKA97" s="90"/>
      <c r="AKB97" s="90"/>
      <c r="AKC97" s="90"/>
      <c r="AKD97" s="90"/>
      <c r="AKE97" s="90"/>
      <c r="AKF97" s="90"/>
      <c r="AKG97" s="90"/>
      <c r="AKH97" s="90"/>
      <c r="AKI97" s="90"/>
      <c r="AKJ97" s="90"/>
      <c r="AKK97" s="90"/>
      <c r="AKL97" s="90"/>
      <c r="AKM97" s="90"/>
      <c r="AKN97" s="90"/>
      <c r="AKO97" s="90"/>
      <c r="AKP97" s="90"/>
      <c r="AKQ97" s="90"/>
      <c r="AKR97" s="90"/>
      <c r="AKS97" s="90"/>
      <c r="AKT97" s="90"/>
      <c r="AKU97" s="90"/>
      <c r="AKV97" s="90"/>
      <c r="AKW97" s="90"/>
      <c r="AKX97" s="90"/>
      <c r="AKY97" s="90"/>
      <c r="AKZ97" s="90"/>
      <c r="ALA97" s="90"/>
      <c r="ALB97" s="90"/>
      <c r="ALC97" s="90"/>
      <c r="ALD97" s="90"/>
      <c r="ALE97" s="90"/>
      <c r="ALF97" s="90"/>
      <c r="ALG97" s="90"/>
      <c r="ALH97" s="90"/>
      <c r="ALI97" s="90"/>
      <c r="ALJ97" s="90"/>
      <c r="ALK97" s="90"/>
      <c r="ALL97" s="90"/>
      <c r="ALM97" s="90"/>
      <c r="ALN97" s="90"/>
      <c r="ALO97" s="90"/>
      <c r="ALP97" s="90"/>
      <c r="ALQ97" s="90"/>
      <c r="ALR97" s="90"/>
      <c r="ALS97" s="90"/>
      <c r="ALT97" s="90"/>
      <c r="ALU97" s="90"/>
      <c r="ALV97" s="90"/>
      <c r="ALW97" s="90"/>
      <c r="ALX97" s="90"/>
      <c r="ALY97" s="90"/>
      <c r="ALZ97" s="90"/>
      <c r="AMA97" s="90"/>
      <c r="AMB97" s="90"/>
      <c r="AMC97" s="90"/>
      <c r="AMD97" s="90"/>
      <c r="AME97" s="90"/>
      <c r="AMF97" s="90"/>
      <c r="AMG97" s="90"/>
      <c r="AMH97" s="90"/>
      <c r="AMI97" s="90"/>
      <c r="AMJ97" s="90"/>
      <c r="AMK97" s="90"/>
    </row>
    <row r="98" spans="1:1025" ht="22.5" customHeight="1">
      <c r="A98" s="571" t="s">
        <v>144</v>
      </c>
      <c r="B98" s="571"/>
      <c r="C98" s="571"/>
      <c r="D98" s="571"/>
      <c r="E98" s="571"/>
      <c r="F98" s="571"/>
      <c r="G98" s="571"/>
      <c r="H98" s="571"/>
      <c r="I98"/>
      <c r="J98"/>
      <c r="K98"/>
      <c r="L98"/>
      <c r="M98"/>
      <c r="N98"/>
      <c r="O98"/>
      <c r="P98"/>
      <c r="Q98"/>
      <c r="R98"/>
      <c r="S98"/>
      <c r="T98"/>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c r="CA98" s="90"/>
      <c r="CB98" s="90"/>
      <c r="CC98" s="90"/>
      <c r="CD98" s="90"/>
      <c r="CE98" s="90"/>
      <c r="CF98" s="90"/>
      <c r="CG98" s="90"/>
      <c r="CH98" s="90"/>
      <c r="CI98" s="90"/>
      <c r="CJ98" s="90"/>
      <c r="CK98" s="90"/>
      <c r="CL98" s="90"/>
      <c r="CM98" s="90"/>
      <c r="CN98" s="90"/>
      <c r="CO98" s="90"/>
      <c r="CP98" s="90"/>
      <c r="CQ98" s="90"/>
      <c r="CR98" s="90"/>
      <c r="CS98" s="90"/>
      <c r="CT98" s="90"/>
      <c r="CU98" s="90"/>
      <c r="CV98" s="90"/>
      <c r="CW98" s="90"/>
      <c r="CX98" s="90"/>
      <c r="CY98" s="90"/>
      <c r="CZ98" s="90"/>
      <c r="DA98" s="90"/>
      <c r="DB98" s="90"/>
      <c r="DC98" s="90"/>
      <c r="DD98" s="90"/>
      <c r="DE98" s="90"/>
      <c r="DF98" s="90"/>
      <c r="DG98" s="90"/>
      <c r="DH98" s="90"/>
      <c r="DI98" s="90"/>
      <c r="DJ98" s="90"/>
      <c r="DK98" s="90"/>
      <c r="DL98" s="90"/>
      <c r="DM98" s="90"/>
      <c r="DN98" s="90"/>
      <c r="DO98" s="90"/>
      <c r="DP98" s="90"/>
      <c r="DQ98" s="90"/>
      <c r="DR98" s="90"/>
      <c r="DS98" s="90"/>
      <c r="DT98" s="90"/>
      <c r="DU98" s="90"/>
      <c r="DV98" s="90"/>
      <c r="DW98" s="90"/>
      <c r="DX98" s="90"/>
      <c r="DY98" s="90"/>
      <c r="DZ98" s="90"/>
      <c r="EA98" s="90"/>
      <c r="EB98" s="90"/>
      <c r="EC98" s="90"/>
      <c r="ED98" s="90"/>
      <c r="EE98" s="90"/>
      <c r="EF98" s="90"/>
      <c r="EG98" s="90"/>
      <c r="EH98" s="90"/>
      <c r="EI98" s="90"/>
      <c r="EJ98" s="90"/>
      <c r="EK98" s="90"/>
      <c r="EL98" s="90"/>
      <c r="EM98" s="90"/>
      <c r="EN98" s="90"/>
      <c r="EO98" s="90"/>
      <c r="EP98" s="90"/>
      <c r="EQ98" s="90"/>
      <c r="ER98" s="90"/>
      <c r="ES98" s="90"/>
      <c r="ET98" s="90"/>
      <c r="EU98" s="90"/>
      <c r="EV98" s="90"/>
      <c r="EW98" s="90"/>
      <c r="EX98" s="90"/>
      <c r="EY98" s="90"/>
      <c r="EZ98" s="90"/>
      <c r="FA98" s="90"/>
      <c r="FB98" s="90"/>
      <c r="FC98" s="90"/>
      <c r="FD98" s="90"/>
      <c r="FE98" s="90"/>
      <c r="FF98" s="90"/>
      <c r="FG98" s="90"/>
      <c r="FH98" s="90"/>
      <c r="FI98" s="90"/>
      <c r="FJ98" s="90"/>
      <c r="FK98" s="90"/>
      <c r="FL98" s="90"/>
      <c r="FM98" s="90"/>
      <c r="FN98" s="90"/>
      <c r="FO98" s="90"/>
      <c r="FP98" s="90"/>
      <c r="FQ98" s="90"/>
      <c r="FR98" s="90"/>
      <c r="FS98" s="90"/>
      <c r="FT98" s="90"/>
      <c r="FU98" s="90"/>
      <c r="FV98" s="90"/>
      <c r="FW98" s="90"/>
      <c r="FX98" s="90"/>
      <c r="FY98" s="90"/>
      <c r="FZ98" s="90"/>
      <c r="GA98" s="90"/>
      <c r="GB98" s="90"/>
      <c r="GC98" s="90"/>
      <c r="GD98" s="90"/>
      <c r="GE98" s="90"/>
      <c r="GF98" s="90"/>
      <c r="GG98" s="90"/>
      <c r="GH98" s="90"/>
      <c r="GI98" s="90"/>
      <c r="GJ98" s="90"/>
      <c r="GK98" s="90"/>
      <c r="GL98" s="90"/>
      <c r="GM98" s="90"/>
      <c r="GN98" s="90"/>
      <c r="GO98" s="90"/>
      <c r="GP98" s="90"/>
      <c r="GQ98" s="90"/>
      <c r="GR98" s="90"/>
      <c r="GS98" s="90"/>
      <c r="GT98" s="90"/>
      <c r="GU98" s="90"/>
      <c r="GV98" s="90"/>
      <c r="GW98" s="90"/>
      <c r="GX98" s="90"/>
      <c r="GY98" s="90"/>
      <c r="GZ98" s="90"/>
      <c r="HA98" s="90"/>
      <c r="HB98" s="90"/>
      <c r="HC98" s="90"/>
      <c r="HD98" s="90"/>
      <c r="HE98" s="90"/>
      <c r="HF98" s="90"/>
      <c r="HG98" s="90"/>
      <c r="HH98" s="90"/>
      <c r="HI98" s="90"/>
      <c r="HJ98" s="90"/>
      <c r="HK98" s="90"/>
      <c r="HL98" s="90"/>
      <c r="HM98" s="90"/>
      <c r="HN98" s="90"/>
      <c r="HO98" s="90"/>
      <c r="HP98" s="90"/>
      <c r="HQ98" s="90"/>
      <c r="HR98" s="90"/>
      <c r="HS98" s="90"/>
      <c r="HT98" s="90"/>
      <c r="HU98" s="90"/>
      <c r="HV98" s="90"/>
      <c r="HW98" s="90"/>
      <c r="HX98" s="90"/>
      <c r="HY98" s="90"/>
      <c r="HZ98" s="90"/>
      <c r="IA98" s="90"/>
      <c r="IB98" s="90"/>
      <c r="IC98" s="90"/>
      <c r="ID98" s="90"/>
      <c r="IE98" s="90"/>
      <c r="IF98" s="90"/>
      <c r="IG98" s="90"/>
      <c r="IH98" s="90"/>
      <c r="II98" s="90"/>
      <c r="IJ98" s="90"/>
      <c r="IK98" s="90"/>
      <c r="IL98" s="90"/>
      <c r="IM98" s="90"/>
      <c r="IN98" s="90"/>
      <c r="IO98" s="90"/>
      <c r="IP98" s="90"/>
      <c r="IQ98" s="90"/>
      <c r="IR98" s="90"/>
      <c r="IS98" s="90"/>
      <c r="IT98" s="90"/>
      <c r="IU98" s="90"/>
      <c r="IV98" s="90"/>
      <c r="IW98" s="90"/>
      <c r="IX98" s="90"/>
      <c r="IY98" s="90"/>
      <c r="IZ98" s="90"/>
      <c r="JA98" s="90"/>
      <c r="JB98" s="90"/>
      <c r="JC98" s="90"/>
      <c r="JD98" s="90"/>
      <c r="JE98" s="90"/>
      <c r="JF98" s="90"/>
      <c r="JG98" s="90"/>
      <c r="JH98" s="90"/>
      <c r="JI98" s="90"/>
      <c r="JJ98" s="90"/>
      <c r="JK98" s="90"/>
      <c r="JL98" s="90"/>
      <c r="JM98" s="90"/>
      <c r="JN98" s="90"/>
      <c r="JO98" s="90"/>
      <c r="JP98" s="90"/>
      <c r="JQ98" s="90"/>
      <c r="JR98" s="90"/>
      <c r="JS98" s="90"/>
      <c r="JT98" s="90"/>
      <c r="JU98" s="90"/>
      <c r="JV98" s="90"/>
      <c r="JW98" s="90"/>
      <c r="JX98" s="90"/>
      <c r="JY98" s="90"/>
      <c r="JZ98" s="90"/>
      <c r="KA98" s="90"/>
      <c r="KB98" s="90"/>
      <c r="KC98" s="90"/>
      <c r="KD98" s="90"/>
      <c r="KE98" s="90"/>
      <c r="KF98" s="90"/>
      <c r="KG98" s="90"/>
      <c r="KH98" s="90"/>
      <c r="KI98" s="90"/>
      <c r="KJ98" s="90"/>
      <c r="KK98" s="90"/>
      <c r="KL98" s="90"/>
      <c r="KM98" s="90"/>
      <c r="KN98" s="90"/>
      <c r="KO98" s="90"/>
      <c r="KP98" s="90"/>
      <c r="KQ98" s="90"/>
      <c r="KR98" s="90"/>
      <c r="KS98" s="90"/>
      <c r="KT98" s="90"/>
      <c r="KU98" s="90"/>
      <c r="KV98" s="90"/>
      <c r="KW98" s="90"/>
      <c r="KX98" s="90"/>
      <c r="KY98" s="90"/>
      <c r="KZ98" s="90"/>
      <c r="LA98" s="90"/>
      <c r="LB98" s="90"/>
      <c r="LC98" s="90"/>
      <c r="LD98" s="90"/>
      <c r="LE98" s="90"/>
      <c r="LF98" s="90"/>
      <c r="LG98" s="90"/>
      <c r="LH98" s="90"/>
      <c r="LI98" s="90"/>
      <c r="LJ98" s="90"/>
      <c r="LK98" s="90"/>
      <c r="LL98" s="90"/>
      <c r="LM98" s="90"/>
      <c r="LN98" s="90"/>
      <c r="LO98" s="90"/>
      <c r="LP98" s="90"/>
      <c r="LQ98" s="90"/>
      <c r="LR98" s="90"/>
      <c r="LS98" s="90"/>
      <c r="LT98" s="90"/>
      <c r="LU98" s="90"/>
      <c r="LV98" s="90"/>
      <c r="LW98" s="90"/>
      <c r="LX98" s="90"/>
      <c r="LY98" s="90"/>
      <c r="LZ98" s="90"/>
      <c r="MA98" s="90"/>
      <c r="MB98" s="90"/>
      <c r="MC98" s="90"/>
      <c r="MD98" s="90"/>
      <c r="ME98" s="90"/>
      <c r="MF98" s="90"/>
      <c r="MG98" s="90"/>
      <c r="MH98" s="90"/>
      <c r="MI98" s="90"/>
      <c r="MJ98" s="90"/>
      <c r="MK98" s="90"/>
      <c r="ML98" s="90"/>
      <c r="MM98" s="90"/>
      <c r="MN98" s="90"/>
      <c r="MO98" s="90"/>
      <c r="MP98" s="90"/>
      <c r="MQ98" s="90"/>
      <c r="MR98" s="90"/>
      <c r="MS98" s="90"/>
      <c r="MT98" s="90"/>
      <c r="MU98" s="90"/>
      <c r="MV98" s="90"/>
      <c r="MW98" s="90"/>
      <c r="MX98" s="90"/>
      <c r="MY98" s="90"/>
      <c r="MZ98" s="90"/>
      <c r="NA98" s="90"/>
      <c r="NB98" s="90"/>
      <c r="NC98" s="90"/>
      <c r="ND98" s="90"/>
      <c r="NE98" s="90"/>
      <c r="NF98" s="90"/>
      <c r="NG98" s="90"/>
      <c r="NH98" s="90"/>
      <c r="NI98" s="90"/>
      <c r="NJ98" s="90"/>
      <c r="NK98" s="90"/>
      <c r="NL98" s="90"/>
      <c r="NM98" s="90"/>
      <c r="NN98" s="90"/>
      <c r="NO98" s="90"/>
      <c r="NP98" s="90"/>
      <c r="NQ98" s="90"/>
      <c r="NR98" s="90"/>
      <c r="NS98" s="90"/>
      <c r="NT98" s="90"/>
      <c r="NU98" s="90"/>
      <c r="NV98" s="90"/>
      <c r="NW98" s="90"/>
      <c r="NX98" s="90"/>
      <c r="NY98" s="90"/>
      <c r="NZ98" s="90"/>
      <c r="OA98" s="90"/>
      <c r="OB98" s="90"/>
      <c r="OC98" s="90"/>
      <c r="OD98" s="90"/>
      <c r="OE98" s="90"/>
      <c r="OF98" s="90"/>
      <c r="OG98" s="90"/>
      <c r="OH98" s="90"/>
      <c r="OI98" s="90"/>
      <c r="OJ98" s="90"/>
      <c r="OK98" s="90"/>
      <c r="OL98" s="90"/>
      <c r="OM98" s="90"/>
      <c r="ON98" s="90"/>
      <c r="OO98" s="90"/>
      <c r="OP98" s="90"/>
      <c r="OQ98" s="90"/>
      <c r="OR98" s="90"/>
      <c r="OS98" s="90"/>
      <c r="OT98" s="90"/>
      <c r="OU98" s="90"/>
      <c r="OV98" s="90"/>
      <c r="OW98" s="90"/>
      <c r="OX98" s="90"/>
      <c r="OY98" s="90"/>
      <c r="OZ98" s="90"/>
      <c r="PA98" s="90"/>
      <c r="PB98" s="90"/>
      <c r="PC98" s="90"/>
      <c r="PD98" s="90"/>
      <c r="PE98" s="90"/>
      <c r="PF98" s="90"/>
      <c r="PG98" s="90"/>
      <c r="PH98" s="90"/>
      <c r="PI98" s="90"/>
      <c r="PJ98" s="90"/>
      <c r="PK98" s="90"/>
      <c r="PL98" s="90"/>
      <c r="PM98" s="90"/>
      <c r="PN98" s="90"/>
      <c r="PO98" s="90"/>
      <c r="PP98" s="90"/>
      <c r="PQ98" s="90"/>
      <c r="PR98" s="90"/>
      <c r="PS98" s="90"/>
      <c r="PT98" s="90"/>
      <c r="PU98" s="90"/>
      <c r="PV98" s="90"/>
      <c r="PW98" s="90"/>
      <c r="PX98" s="90"/>
      <c r="PY98" s="90"/>
      <c r="PZ98" s="90"/>
      <c r="QA98" s="90"/>
      <c r="QB98" s="90"/>
      <c r="QC98" s="90"/>
      <c r="QD98" s="90"/>
      <c r="QE98" s="90"/>
      <c r="QF98" s="90"/>
      <c r="QG98" s="90"/>
      <c r="QH98" s="90"/>
      <c r="QI98" s="90"/>
      <c r="QJ98" s="90"/>
      <c r="QK98" s="90"/>
      <c r="QL98" s="90"/>
      <c r="QM98" s="90"/>
      <c r="QN98" s="90"/>
      <c r="QO98" s="90"/>
      <c r="QP98" s="90"/>
      <c r="QQ98" s="90"/>
      <c r="QR98" s="90"/>
      <c r="QS98" s="90"/>
      <c r="QT98" s="90"/>
      <c r="QU98" s="90"/>
      <c r="QV98" s="90"/>
      <c r="QW98" s="90"/>
      <c r="QX98" s="90"/>
      <c r="QY98" s="90"/>
      <c r="QZ98" s="90"/>
      <c r="RA98" s="90"/>
      <c r="RB98" s="90"/>
      <c r="RC98" s="90"/>
      <c r="RD98" s="90"/>
      <c r="RE98" s="90"/>
      <c r="RF98" s="90"/>
      <c r="RG98" s="90"/>
      <c r="RH98" s="90"/>
      <c r="RI98" s="90"/>
      <c r="RJ98" s="90"/>
      <c r="RK98" s="90"/>
      <c r="RL98" s="90"/>
      <c r="RM98" s="90"/>
      <c r="RN98" s="90"/>
      <c r="RO98" s="90"/>
      <c r="RP98" s="90"/>
      <c r="RQ98" s="90"/>
      <c r="RR98" s="90"/>
      <c r="RS98" s="90"/>
      <c r="RT98" s="90"/>
      <c r="RU98" s="90"/>
      <c r="RV98" s="90"/>
      <c r="RW98" s="90"/>
      <c r="RX98" s="90"/>
      <c r="RY98" s="90"/>
      <c r="RZ98" s="90"/>
      <c r="SA98" s="90"/>
      <c r="SB98" s="90"/>
      <c r="SC98" s="90"/>
      <c r="SD98" s="90"/>
      <c r="SE98" s="90"/>
      <c r="SF98" s="90"/>
      <c r="SG98" s="90"/>
      <c r="SH98" s="90"/>
      <c r="SI98" s="90"/>
      <c r="SJ98" s="90"/>
      <c r="SK98" s="90"/>
      <c r="SL98" s="90"/>
      <c r="SM98" s="90"/>
      <c r="SN98" s="90"/>
      <c r="SO98" s="90"/>
      <c r="SP98" s="90"/>
      <c r="SQ98" s="90"/>
      <c r="SR98" s="90"/>
      <c r="SS98" s="90"/>
      <c r="ST98" s="90"/>
      <c r="SU98" s="90"/>
      <c r="SV98" s="90"/>
      <c r="SW98" s="90"/>
      <c r="SX98" s="90"/>
      <c r="SY98" s="90"/>
      <c r="SZ98" s="90"/>
      <c r="TA98" s="90"/>
      <c r="TB98" s="90"/>
      <c r="TC98" s="90"/>
      <c r="TD98" s="90"/>
      <c r="TE98" s="90"/>
      <c r="TF98" s="90"/>
      <c r="TG98" s="90"/>
      <c r="TH98" s="90"/>
      <c r="TI98" s="90"/>
      <c r="TJ98" s="90"/>
      <c r="TK98" s="90"/>
      <c r="TL98" s="90"/>
      <c r="TM98" s="90"/>
      <c r="TN98" s="90"/>
      <c r="TO98" s="90"/>
      <c r="TP98" s="90"/>
      <c r="TQ98" s="90"/>
      <c r="TR98" s="90"/>
      <c r="TS98" s="90"/>
      <c r="TT98" s="90"/>
      <c r="TU98" s="90"/>
      <c r="TV98" s="90"/>
      <c r="TW98" s="90"/>
      <c r="TX98" s="90"/>
      <c r="TY98" s="90"/>
      <c r="TZ98" s="90"/>
      <c r="UA98" s="90"/>
      <c r="UB98" s="90"/>
      <c r="UC98" s="90"/>
      <c r="UD98" s="90"/>
      <c r="UE98" s="90"/>
      <c r="UF98" s="90"/>
      <c r="UG98" s="90"/>
      <c r="UH98" s="90"/>
      <c r="UI98" s="90"/>
      <c r="UJ98" s="90"/>
      <c r="UK98" s="90"/>
      <c r="UL98" s="90"/>
      <c r="UM98" s="90"/>
      <c r="UN98" s="90"/>
      <c r="UO98" s="90"/>
      <c r="UP98" s="90"/>
      <c r="UQ98" s="90"/>
      <c r="UR98" s="90"/>
      <c r="US98" s="90"/>
      <c r="UT98" s="90"/>
      <c r="UU98" s="90"/>
      <c r="UV98" s="90"/>
      <c r="UW98" s="90"/>
      <c r="UX98" s="90"/>
      <c r="UY98" s="90"/>
      <c r="UZ98" s="90"/>
      <c r="VA98" s="90"/>
      <c r="VB98" s="90"/>
      <c r="VC98" s="90"/>
      <c r="VD98" s="90"/>
      <c r="VE98" s="90"/>
      <c r="VF98" s="90"/>
      <c r="VG98" s="90"/>
      <c r="VH98" s="90"/>
      <c r="VI98" s="90"/>
      <c r="VJ98" s="90"/>
      <c r="VK98" s="90"/>
      <c r="VL98" s="90"/>
      <c r="VM98" s="90"/>
      <c r="VN98" s="90"/>
      <c r="VO98" s="90"/>
      <c r="VP98" s="90"/>
      <c r="VQ98" s="90"/>
      <c r="VR98" s="90"/>
      <c r="VS98" s="90"/>
      <c r="VT98" s="90"/>
      <c r="VU98" s="90"/>
      <c r="VV98" s="90"/>
      <c r="VW98" s="90"/>
      <c r="VX98" s="90"/>
      <c r="VY98" s="90"/>
      <c r="VZ98" s="90"/>
      <c r="WA98" s="90"/>
      <c r="WB98" s="90"/>
      <c r="WC98" s="90"/>
      <c r="WD98" s="90"/>
      <c r="WE98" s="90"/>
      <c r="WF98" s="90"/>
      <c r="WG98" s="90"/>
      <c r="WH98" s="90"/>
      <c r="WI98" s="90"/>
      <c r="WJ98" s="90"/>
      <c r="WK98" s="90"/>
      <c r="WL98" s="90"/>
      <c r="WM98" s="90"/>
      <c r="WN98" s="90"/>
      <c r="WO98" s="90"/>
      <c r="WP98" s="90"/>
      <c r="WQ98" s="90"/>
      <c r="WR98" s="90"/>
      <c r="WS98" s="90"/>
      <c r="WT98" s="90"/>
      <c r="WU98" s="90"/>
      <c r="WV98" s="90"/>
      <c r="WW98" s="90"/>
      <c r="WX98" s="90"/>
      <c r="WY98" s="90"/>
      <c r="WZ98" s="90"/>
      <c r="XA98" s="90"/>
      <c r="XB98" s="90"/>
      <c r="XC98" s="90"/>
      <c r="XD98" s="90"/>
      <c r="XE98" s="90"/>
      <c r="XF98" s="90"/>
      <c r="XG98" s="90"/>
      <c r="XH98" s="90"/>
      <c r="XI98" s="90"/>
      <c r="XJ98" s="90"/>
      <c r="XK98" s="90"/>
      <c r="XL98" s="90"/>
      <c r="XM98" s="90"/>
      <c r="XN98" s="90"/>
      <c r="XO98" s="90"/>
      <c r="XP98" s="90"/>
      <c r="XQ98" s="90"/>
      <c r="XR98" s="90"/>
      <c r="XS98" s="90"/>
      <c r="XT98" s="90"/>
      <c r="XU98" s="90"/>
      <c r="XV98" s="90"/>
      <c r="XW98" s="90"/>
      <c r="XX98" s="90"/>
      <c r="XY98" s="90"/>
      <c r="XZ98" s="90"/>
      <c r="YA98" s="90"/>
      <c r="YB98" s="90"/>
      <c r="YC98" s="90"/>
      <c r="YD98" s="90"/>
      <c r="YE98" s="90"/>
      <c r="YF98" s="90"/>
      <c r="YG98" s="90"/>
      <c r="YH98" s="90"/>
      <c r="YI98" s="90"/>
      <c r="YJ98" s="90"/>
      <c r="YK98" s="90"/>
      <c r="YL98" s="90"/>
      <c r="YM98" s="90"/>
      <c r="YN98" s="90"/>
      <c r="YO98" s="90"/>
      <c r="YP98" s="90"/>
      <c r="YQ98" s="90"/>
      <c r="YR98" s="90"/>
      <c r="YS98" s="90"/>
      <c r="YT98" s="90"/>
      <c r="YU98" s="90"/>
      <c r="YV98" s="90"/>
      <c r="YW98" s="90"/>
      <c r="YX98" s="90"/>
      <c r="YY98" s="90"/>
      <c r="YZ98" s="90"/>
      <c r="ZA98" s="90"/>
      <c r="ZB98" s="90"/>
      <c r="ZC98" s="90"/>
      <c r="ZD98" s="90"/>
      <c r="ZE98" s="90"/>
      <c r="ZF98" s="90"/>
      <c r="ZG98" s="90"/>
      <c r="ZH98" s="90"/>
      <c r="ZI98" s="90"/>
      <c r="ZJ98" s="90"/>
      <c r="ZK98" s="90"/>
      <c r="ZL98" s="90"/>
      <c r="ZM98" s="90"/>
      <c r="ZN98" s="90"/>
      <c r="ZO98" s="90"/>
      <c r="ZP98" s="90"/>
      <c r="ZQ98" s="90"/>
      <c r="ZR98" s="90"/>
      <c r="ZS98" s="90"/>
      <c r="ZT98" s="90"/>
      <c r="ZU98" s="90"/>
      <c r="ZV98" s="90"/>
      <c r="ZW98" s="90"/>
      <c r="ZX98" s="90"/>
      <c r="ZY98" s="90"/>
      <c r="ZZ98" s="90"/>
      <c r="AAA98" s="90"/>
      <c r="AAB98" s="90"/>
      <c r="AAC98" s="90"/>
      <c r="AAD98" s="90"/>
      <c r="AAE98" s="90"/>
      <c r="AAF98" s="90"/>
      <c r="AAG98" s="90"/>
      <c r="AAH98" s="90"/>
      <c r="AAI98" s="90"/>
      <c r="AAJ98" s="90"/>
      <c r="AAK98" s="90"/>
      <c r="AAL98" s="90"/>
      <c r="AAM98" s="90"/>
      <c r="AAN98" s="90"/>
      <c r="AAO98" s="90"/>
      <c r="AAP98" s="90"/>
      <c r="AAQ98" s="90"/>
      <c r="AAR98" s="90"/>
      <c r="AAS98" s="90"/>
      <c r="AAT98" s="90"/>
      <c r="AAU98" s="90"/>
      <c r="AAV98" s="90"/>
      <c r="AAW98" s="90"/>
      <c r="AAX98" s="90"/>
      <c r="AAY98" s="90"/>
      <c r="AAZ98" s="90"/>
      <c r="ABA98" s="90"/>
      <c r="ABB98" s="90"/>
      <c r="ABC98" s="90"/>
      <c r="ABD98" s="90"/>
      <c r="ABE98" s="90"/>
      <c r="ABF98" s="90"/>
      <c r="ABG98" s="90"/>
      <c r="ABH98" s="90"/>
      <c r="ABI98" s="90"/>
      <c r="ABJ98" s="90"/>
      <c r="ABK98" s="90"/>
      <c r="ABL98" s="90"/>
      <c r="ABM98" s="90"/>
      <c r="ABN98" s="90"/>
      <c r="ABO98" s="90"/>
      <c r="ABP98" s="90"/>
      <c r="ABQ98" s="90"/>
      <c r="ABR98" s="90"/>
      <c r="ABS98" s="90"/>
      <c r="ABT98" s="90"/>
      <c r="ABU98" s="90"/>
      <c r="ABV98" s="90"/>
      <c r="ABW98" s="90"/>
      <c r="ABX98" s="90"/>
      <c r="ABY98" s="90"/>
      <c r="ABZ98" s="90"/>
      <c r="ACA98" s="90"/>
      <c r="ACB98" s="90"/>
      <c r="ACC98" s="90"/>
      <c r="ACD98" s="90"/>
      <c r="ACE98" s="90"/>
      <c r="ACF98" s="90"/>
      <c r="ACG98" s="90"/>
      <c r="ACH98" s="90"/>
      <c r="ACI98" s="90"/>
      <c r="ACJ98" s="90"/>
      <c r="ACK98" s="90"/>
      <c r="ACL98" s="90"/>
      <c r="ACM98" s="90"/>
      <c r="ACN98" s="90"/>
      <c r="ACO98" s="90"/>
      <c r="ACP98" s="90"/>
      <c r="ACQ98" s="90"/>
      <c r="ACR98" s="90"/>
      <c r="ACS98" s="90"/>
      <c r="ACT98" s="90"/>
      <c r="ACU98" s="90"/>
      <c r="ACV98" s="90"/>
      <c r="ACW98" s="90"/>
      <c r="ACX98" s="90"/>
      <c r="ACY98" s="90"/>
      <c r="ACZ98" s="90"/>
      <c r="ADA98" s="90"/>
      <c r="ADB98" s="90"/>
      <c r="ADC98" s="90"/>
      <c r="ADD98" s="90"/>
      <c r="ADE98" s="90"/>
      <c r="ADF98" s="90"/>
      <c r="ADG98" s="90"/>
      <c r="ADH98" s="90"/>
      <c r="ADI98" s="90"/>
      <c r="ADJ98" s="90"/>
      <c r="ADK98" s="90"/>
      <c r="ADL98" s="90"/>
      <c r="ADM98" s="90"/>
      <c r="ADN98" s="90"/>
      <c r="ADO98" s="90"/>
      <c r="ADP98" s="90"/>
      <c r="ADQ98" s="90"/>
      <c r="ADR98" s="90"/>
      <c r="ADS98" s="90"/>
      <c r="ADT98" s="90"/>
      <c r="ADU98" s="90"/>
      <c r="ADV98" s="90"/>
      <c r="ADW98" s="90"/>
      <c r="ADX98" s="90"/>
      <c r="ADY98" s="90"/>
      <c r="ADZ98" s="90"/>
      <c r="AEA98" s="90"/>
      <c r="AEB98" s="90"/>
      <c r="AEC98" s="90"/>
      <c r="AED98" s="90"/>
      <c r="AEE98" s="90"/>
      <c r="AEF98" s="90"/>
      <c r="AEG98" s="90"/>
      <c r="AEH98" s="90"/>
      <c r="AEI98" s="90"/>
      <c r="AEJ98" s="90"/>
      <c r="AEK98" s="90"/>
      <c r="AEL98" s="90"/>
      <c r="AEM98" s="90"/>
      <c r="AEN98" s="90"/>
      <c r="AEO98" s="90"/>
      <c r="AEP98" s="90"/>
      <c r="AEQ98" s="90"/>
      <c r="AER98" s="90"/>
      <c r="AES98" s="90"/>
      <c r="AET98" s="90"/>
      <c r="AEU98" s="90"/>
      <c r="AEV98" s="90"/>
      <c r="AEW98" s="90"/>
      <c r="AEX98" s="90"/>
      <c r="AEY98" s="90"/>
      <c r="AEZ98" s="90"/>
      <c r="AFA98" s="90"/>
      <c r="AFB98" s="90"/>
      <c r="AFC98" s="90"/>
      <c r="AFD98" s="90"/>
      <c r="AFE98" s="90"/>
      <c r="AFF98" s="90"/>
      <c r="AFG98" s="90"/>
      <c r="AFH98" s="90"/>
      <c r="AFI98" s="90"/>
      <c r="AFJ98" s="90"/>
      <c r="AFK98" s="90"/>
      <c r="AFL98" s="90"/>
      <c r="AFM98" s="90"/>
      <c r="AFN98" s="90"/>
      <c r="AFO98" s="90"/>
      <c r="AFP98" s="90"/>
      <c r="AFQ98" s="90"/>
      <c r="AFR98" s="90"/>
      <c r="AFS98" s="90"/>
      <c r="AFT98" s="90"/>
      <c r="AFU98" s="90"/>
      <c r="AFV98" s="90"/>
      <c r="AFW98" s="90"/>
      <c r="AFX98" s="90"/>
      <c r="AFY98" s="90"/>
      <c r="AFZ98" s="90"/>
      <c r="AGA98" s="90"/>
      <c r="AGB98" s="90"/>
      <c r="AGC98" s="90"/>
      <c r="AGD98" s="90"/>
      <c r="AGE98" s="90"/>
      <c r="AGF98" s="90"/>
      <c r="AGG98" s="90"/>
      <c r="AGH98" s="90"/>
      <c r="AGI98" s="90"/>
      <c r="AGJ98" s="90"/>
      <c r="AGK98" s="90"/>
      <c r="AGL98" s="90"/>
      <c r="AGM98" s="90"/>
      <c r="AGN98" s="90"/>
      <c r="AGO98" s="90"/>
      <c r="AGP98" s="90"/>
      <c r="AGQ98" s="90"/>
      <c r="AGR98" s="90"/>
      <c r="AGS98" s="90"/>
      <c r="AGT98" s="90"/>
      <c r="AGU98" s="90"/>
      <c r="AGV98" s="90"/>
      <c r="AGW98" s="90"/>
      <c r="AGX98" s="90"/>
      <c r="AGY98" s="90"/>
      <c r="AGZ98" s="90"/>
      <c r="AHA98" s="90"/>
      <c r="AHB98" s="90"/>
      <c r="AHC98" s="90"/>
      <c r="AHD98" s="90"/>
      <c r="AHE98" s="90"/>
      <c r="AHF98" s="90"/>
      <c r="AHG98" s="90"/>
      <c r="AHH98" s="90"/>
      <c r="AHI98" s="90"/>
      <c r="AHJ98" s="90"/>
      <c r="AHK98" s="90"/>
      <c r="AHL98" s="90"/>
      <c r="AHM98" s="90"/>
      <c r="AHN98" s="90"/>
      <c r="AHO98" s="90"/>
      <c r="AHP98" s="90"/>
      <c r="AHQ98" s="90"/>
      <c r="AHR98" s="90"/>
      <c r="AHS98" s="90"/>
      <c r="AHT98" s="90"/>
      <c r="AHU98" s="90"/>
      <c r="AHV98" s="90"/>
      <c r="AHW98" s="90"/>
      <c r="AHX98" s="90"/>
      <c r="AHY98" s="90"/>
      <c r="AHZ98" s="90"/>
      <c r="AIA98" s="90"/>
      <c r="AIB98" s="90"/>
      <c r="AIC98" s="90"/>
      <c r="AID98" s="90"/>
      <c r="AIE98" s="90"/>
      <c r="AIF98" s="90"/>
      <c r="AIG98" s="90"/>
      <c r="AIH98" s="90"/>
      <c r="AII98" s="90"/>
      <c r="AIJ98" s="90"/>
      <c r="AIK98" s="90"/>
      <c r="AIL98" s="90"/>
      <c r="AIM98" s="90"/>
      <c r="AIN98" s="90"/>
      <c r="AIO98" s="90"/>
      <c r="AIP98" s="90"/>
      <c r="AIQ98" s="90"/>
      <c r="AIR98" s="90"/>
      <c r="AIS98" s="90"/>
      <c r="AIT98" s="90"/>
      <c r="AIU98" s="90"/>
      <c r="AIV98" s="90"/>
      <c r="AIW98" s="90"/>
      <c r="AIX98" s="90"/>
      <c r="AIY98" s="90"/>
      <c r="AIZ98" s="90"/>
      <c r="AJA98" s="90"/>
      <c r="AJB98" s="90"/>
      <c r="AJC98" s="90"/>
      <c r="AJD98" s="90"/>
      <c r="AJE98" s="90"/>
      <c r="AJF98" s="90"/>
      <c r="AJG98" s="90"/>
      <c r="AJH98" s="90"/>
      <c r="AJI98" s="90"/>
      <c r="AJJ98" s="90"/>
      <c r="AJK98" s="90"/>
      <c r="AJL98" s="90"/>
      <c r="AJM98" s="90"/>
      <c r="AJN98" s="90"/>
      <c r="AJO98" s="90"/>
      <c r="AJP98" s="90"/>
      <c r="AJQ98" s="90"/>
      <c r="AJR98" s="90"/>
      <c r="AJS98" s="90"/>
      <c r="AJT98" s="90"/>
      <c r="AJU98" s="90"/>
      <c r="AJV98" s="90"/>
      <c r="AJW98" s="90"/>
      <c r="AJX98" s="90"/>
      <c r="AJY98" s="90"/>
      <c r="AJZ98" s="90"/>
      <c r="AKA98" s="90"/>
      <c r="AKB98" s="90"/>
      <c r="AKC98" s="90"/>
      <c r="AKD98" s="90"/>
      <c r="AKE98" s="90"/>
      <c r="AKF98" s="90"/>
      <c r="AKG98" s="90"/>
      <c r="AKH98" s="90"/>
      <c r="AKI98" s="90"/>
      <c r="AKJ98" s="90"/>
      <c r="AKK98" s="90"/>
      <c r="AKL98" s="90"/>
      <c r="AKM98" s="90"/>
      <c r="AKN98" s="90"/>
      <c r="AKO98" s="90"/>
      <c r="AKP98" s="90"/>
      <c r="AKQ98" s="90"/>
      <c r="AKR98" s="90"/>
      <c r="AKS98" s="90"/>
      <c r="AKT98" s="90"/>
      <c r="AKU98" s="90"/>
      <c r="AKV98" s="90"/>
      <c r="AKW98" s="90"/>
      <c r="AKX98" s="90"/>
      <c r="AKY98" s="90"/>
      <c r="AKZ98" s="90"/>
      <c r="ALA98" s="90"/>
      <c r="ALB98" s="90"/>
      <c r="ALC98" s="90"/>
      <c r="ALD98" s="90"/>
      <c r="ALE98" s="90"/>
      <c r="ALF98" s="90"/>
      <c r="ALG98" s="90"/>
      <c r="ALH98" s="90"/>
      <c r="ALI98" s="90"/>
      <c r="ALJ98" s="90"/>
      <c r="ALK98" s="90"/>
      <c r="ALL98" s="90"/>
      <c r="ALM98" s="90"/>
      <c r="ALN98" s="90"/>
      <c r="ALO98" s="90"/>
      <c r="ALP98" s="90"/>
      <c r="ALQ98" s="90"/>
      <c r="ALR98" s="90"/>
      <c r="ALS98" s="90"/>
      <c r="ALT98" s="90"/>
      <c r="ALU98" s="90"/>
      <c r="ALV98" s="90"/>
      <c r="ALW98" s="90"/>
      <c r="ALX98" s="90"/>
      <c r="ALY98" s="90"/>
      <c r="ALZ98" s="90"/>
      <c r="AMA98" s="90"/>
      <c r="AMB98" s="90"/>
      <c r="AMC98" s="90"/>
      <c r="AMD98" s="90"/>
      <c r="AME98" s="90"/>
      <c r="AMF98" s="90"/>
      <c r="AMG98" s="90"/>
      <c r="AMH98" s="90"/>
      <c r="AMI98" s="90"/>
      <c r="AMJ98" s="90"/>
      <c r="AMK98" s="90"/>
    </row>
    <row r="99" spans="1:1025" ht="21.75" customHeight="1">
      <c r="A99" s="90"/>
      <c r="B99" s="568" t="s">
        <v>145</v>
      </c>
      <c r="C99" s="568"/>
      <c r="D99" s="568"/>
      <c r="E99" s="568"/>
      <c r="F99" s="568"/>
      <c r="G99" s="568"/>
      <c r="H99" s="568"/>
      <c r="I99" s="568"/>
      <c r="J99" s="568"/>
      <c r="K99" s="568"/>
      <c r="L99" s="568"/>
      <c r="M99" s="572" t="s">
        <v>131</v>
      </c>
      <c r="N99" s="572"/>
      <c r="O99" s="572"/>
      <c r="P99" s="572"/>
      <c r="Q99" s="572"/>
      <c r="R99" s="572"/>
      <c r="S99" s="572"/>
      <c r="T99" s="572"/>
      <c r="U99" s="572"/>
      <c r="V99" s="572"/>
      <c r="W99" s="572"/>
      <c r="X99" s="572"/>
      <c r="Y99" s="572"/>
      <c r="Z99" s="572"/>
      <c r="AA99" s="572"/>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90"/>
      <c r="CH99" s="90"/>
      <c r="CI99" s="90"/>
      <c r="CJ99" s="90"/>
      <c r="CK99" s="90"/>
      <c r="CL99" s="90"/>
      <c r="CM99" s="90"/>
      <c r="CN99" s="90"/>
      <c r="CO99" s="90"/>
      <c r="CP99" s="90"/>
      <c r="CQ99" s="90"/>
      <c r="CR99" s="90"/>
      <c r="CS99" s="90"/>
      <c r="CT99" s="90"/>
      <c r="CU99" s="90"/>
      <c r="CV99" s="90"/>
      <c r="CW99" s="90"/>
      <c r="CX99" s="90"/>
      <c r="CY99" s="90"/>
      <c r="CZ99" s="90"/>
      <c r="DA99" s="90"/>
      <c r="DB99" s="90"/>
      <c r="DC99" s="90"/>
      <c r="DD99" s="90"/>
      <c r="DE99" s="90"/>
      <c r="DF99" s="90"/>
      <c r="DG99" s="90"/>
      <c r="DH99" s="90"/>
      <c r="DI99" s="90"/>
      <c r="DJ99" s="90"/>
      <c r="DK99" s="90"/>
      <c r="DL99" s="90"/>
      <c r="DM99" s="90"/>
      <c r="DN99" s="90"/>
      <c r="DO99" s="90"/>
      <c r="DP99" s="90"/>
      <c r="DQ99" s="90"/>
      <c r="DR99" s="90"/>
      <c r="DS99" s="90"/>
      <c r="DT99" s="90"/>
      <c r="DU99" s="90"/>
      <c r="DV99" s="90"/>
      <c r="DW99" s="90"/>
      <c r="DX99" s="90"/>
      <c r="DY99" s="90"/>
      <c r="DZ99" s="90"/>
      <c r="EA99" s="90"/>
      <c r="EB99" s="90"/>
      <c r="EC99" s="90"/>
      <c r="ED99" s="90"/>
      <c r="EE99" s="90"/>
      <c r="EF99" s="90"/>
      <c r="EG99" s="90"/>
      <c r="EH99" s="90"/>
      <c r="EI99" s="90"/>
      <c r="EJ99" s="90"/>
      <c r="EK99" s="90"/>
      <c r="EL99" s="90"/>
      <c r="EM99" s="90"/>
      <c r="EN99" s="90"/>
      <c r="EO99" s="90"/>
      <c r="EP99" s="90"/>
      <c r="EQ99" s="90"/>
      <c r="ER99" s="90"/>
      <c r="ES99" s="90"/>
      <c r="ET99" s="90"/>
      <c r="EU99" s="90"/>
      <c r="EV99" s="90"/>
      <c r="EW99" s="90"/>
      <c r="EX99" s="90"/>
      <c r="EY99" s="90"/>
      <c r="EZ99" s="90"/>
      <c r="FA99" s="90"/>
      <c r="FB99" s="90"/>
      <c r="FC99" s="90"/>
      <c r="FD99" s="90"/>
      <c r="FE99" s="90"/>
      <c r="FF99" s="90"/>
      <c r="FG99" s="90"/>
      <c r="FH99" s="90"/>
      <c r="FI99" s="90"/>
      <c r="FJ99" s="90"/>
      <c r="FK99" s="90"/>
      <c r="FL99" s="90"/>
      <c r="FM99" s="90"/>
      <c r="FN99" s="90"/>
      <c r="FO99" s="90"/>
      <c r="FP99" s="90"/>
      <c r="FQ99" s="90"/>
      <c r="FR99" s="90"/>
      <c r="FS99" s="90"/>
      <c r="FT99" s="90"/>
      <c r="FU99" s="90"/>
      <c r="FV99" s="90"/>
      <c r="FW99" s="90"/>
      <c r="FX99" s="90"/>
      <c r="FY99" s="90"/>
      <c r="FZ99" s="90"/>
      <c r="GA99" s="90"/>
      <c r="GB99" s="90"/>
      <c r="GC99" s="90"/>
      <c r="GD99" s="90"/>
      <c r="GE99" s="90"/>
      <c r="GF99" s="90"/>
      <c r="GG99" s="90"/>
      <c r="GH99" s="90"/>
      <c r="GI99" s="90"/>
      <c r="GJ99" s="90"/>
      <c r="GK99" s="90"/>
      <c r="GL99" s="90"/>
      <c r="GM99" s="90"/>
      <c r="GN99" s="90"/>
      <c r="GO99" s="90"/>
      <c r="GP99" s="90"/>
      <c r="GQ99" s="90"/>
      <c r="GR99" s="90"/>
      <c r="GS99" s="90"/>
      <c r="GT99" s="90"/>
      <c r="GU99" s="90"/>
      <c r="GV99" s="90"/>
      <c r="GW99" s="90"/>
      <c r="GX99" s="90"/>
      <c r="GY99" s="90"/>
      <c r="GZ99" s="90"/>
      <c r="HA99" s="90"/>
      <c r="HB99" s="90"/>
      <c r="HC99" s="90"/>
      <c r="HD99" s="90"/>
      <c r="HE99" s="90"/>
      <c r="HF99" s="90"/>
      <c r="HG99" s="90"/>
      <c r="HH99" s="90"/>
      <c r="HI99" s="90"/>
      <c r="HJ99" s="90"/>
      <c r="HK99" s="90"/>
      <c r="HL99" s="90"/>
      <c r="HM99" s="90"/>
      <c r="HN99" s="90"/>
      <c r="HO99" s="90"/>
      <c r="HP99" s="90"/>
      <c r="HQ99" s="90"/>
      <c r="HR99" s="90"/>
      <c r="HS99" s="90"/>
      <c r="HT99" s="90"/>
      <c r="HU99" s="90"/>
      <c r="HV99" s="90"/>
      <c r="HW99" s="90"/>
      <c r="HX99" s="90"/>
      <c r="HY99" s="90"/>
      <c r="HZ99" s="90"/>
      <c r="IA99" s="90"/>
      <c r="IB99" s="90"/>
      <c r="IC99" s="90"/>
      <c r="ID99" s="90"/>
      <c r="IE99" s="90"/>
      <c r="IF99" s="90"/>
      <c r="IG99" s="90"/>
      <c r="IH99" s="90"/>
      <c r="II99" s="90"/>
      <c r="IJ99" s="90"/>
      <c r="IK99" s="90"/>
      <c r="IL99" s="90"/>
      <c r="IM99" s="90"/>
      <c r="IN99" s="90"/>
      <c r="IO99" s="90"/>
      <c r="IP99" s="90"/>
      <c r="IQ99" s="90"/>
      <c r="IR99" s="90"/>
      <c r="IS99" s="90"/>
      <c r="IT99" s="90"/>
      <c r="IU99" s="90"/>
      <c r="IV99" s="90"/>
      <c r="IW99" s="90"/>
      <c r="IX99" s="90"/>
      <c r="IY99" s="90"/>
      <c r="IZ99" s="90"/>
      <c r="JA99" s="90"/>
      <c r="JB99" s="90"/>
      <c r="JC99" s="90"/>
      <c r="JD99" s="90"/>
      <c r="JE99" s="90"/>
      <c r="JF99" s="90"/>
      <c r="JG99" s="90"/>
      <c r="JH99" s="90"/>
      <c r="JI99" s="90"/>
      <c r="JJ99" s="90"/>
      <c r="JK99" s="90"/>
      <c r="JL99" s="90"/>
      <c r="JM99" s="90"/>
      <c r="JN99" s="90"/>
      <c r="JO99" s="90"/>
      <c r="JP99" s="90"/>
      <c r="JQ99" s="90"/>
      <c r="JR99" s="90"/>
      <c r="JS99" s="90"/>
      <c r="JT99" s="90"/>
      <c r="JU99" s="90"/>
      <c r="JV99" s="90"/>
      <c r="JW99" s="90"/>
      <c r="JX99" s="90"/>
      <c r="JY99" s="90"/>
      <c r="JZ99" s="90"/>
      <c r="KA99" s="90"/>
      <c r="KB99" s="90"/>
      <c r="KC99" s="90"/>
      <c r="KD99" s="90"/>
      <c r="KE99" s="90"/>
      <c r="KF99" s="90"/>
      <c r="KG99" s="90"/>
      <c r="KH99" s="90"/>
      <c r="KI99" s="90"/>
      <c r="KJ99" s="90"/>
      <c r="KK99" s="90"/>
      <c r="KL99" s="90"/>
      <c r="KM99" s="90"/>
      <c r="KN99" s="90"/>
      <c r="KO99" s="90"/>
      <c r="KP99" s="90"/>
      <c r="KQ99" s="90"/>
      <c r="KR99" s="90"/>
      <c r="KS99" s="90"/>
      <c r="KT99" s="90"/>
      <c r="KU99" s="90"/>
      <c r="KV99" s="90"/>
      <c r="KW99" s="90"/>
      <c r="KX99" s="90"/>
      <c r="KY99" s="90"/>
      <c r="KZ99" s="90"/>
      <c r="LA99" s="90"/>
      <c r="LB99" s="90"/>
      <c r="LC99" s="90"/>
      <c r="LD99" s="90"/>
      <c r="LE99" s="90"/>
      <c r="LF99" s="90"/>
      <c r="LG99" s="90"/>
      <c r="LH99" s="90"/>
      <c r="LI99" s="90"/>
      <c r="LJ99" s="90"/>
      <c r="LK99" s="90"/>
      <c r="LL99" s="90"/>
      <c r="LM99" s="90"/>
      <c r="LN99" s="90"/>
      <c r="LO99" s="90"/>
      <c r="LP99" s="90"/>
      <c r="LQ99" s="90"/>
      <c r="LR99" s="90"/>
      <c r="LS99" s="90"/>
      <c r="LT99" s="90"/>
      <c r="LU99" s="90"/>
      <c r="LV99" s="90"/>
      <c r="LW99" s="90"/>
      <c r="LX99" s="90"/>
      <c r="LY99" s="90"/>
      <c r="LZ99" s="90"/>
      <c r="MA99" s="90"/>
      <c r="MB99" s="90"/>
      <c r="MC99" s="90"/>
      <c r="MD99" s="90"/>
      <c r="ME99" s="90"/>
      <c r="MF99" s="90"/>
      <c r="MG99" s="90"/>
      <c r="MH99" s="90"/>
      <c r="MI99" s="90"/>
      <c r="MJ99" s="90"/>
      <c r="MK99" s="90"/>
      <c r="ML99" s="90"/>
      <c r="MM99" s="90"/>
      <c r="MN99" s="90"/>
      <c r="MO99" s="90"/>
      <c r="MP99" s="90"/>
      <c r="MQ99" s="90"/>
      <c r="MR99" s="90"/>
      <c r="MS99" s="90"/>
      <c r="MT99" s="90"/>
      <c r="MU99" s="90"/>
      <c r="MV99" s="90"/>
      <c r="MW99" s="90"/>
      <c r="MX99" s="90"/>
      <c r="MY99" s="90"/>
      <c r="MZ99" s="90"/>
      <c r="NA99" s="90"/>
      <c r="NB99" s="90"/>
      <c r="NC99" s="90"/>
      <c r="ND99" s="90"/>
      <c r="NE99" s="90"/>
      <c r="NF99" s="90"/>
      <c r="NG99" s="90"/>
      <c r="NH99" s="90"/>
      <c r="NI99" s="90"/>
      <c r="NJ99" s="90"/>
      <c r="NK99" s="90"/>
      <c r="NL99" s="90"/>
      <c r="NM99" s="90"/>
      <c r="NN99" s="90"/>
      <c r="NO99" s="90"/>
      <c r="NP99" s="90"/>
      <c r="NQ99" s="90"/>
      <c r="NR99" s="90"/>
      <c r="NS99" s="90"/>
      <c r="NT99" s="90"/>
      <c r="NU99" s="90"/>
      <c r="NV99" s="90"/>
      <c r="NW99" s="90"/>
      <c r="NX99" s="90"/>
      <c r="NY99" s="90"/>
      <c r="NZ99" s="90"/>
      <c r="OA99" s="90"/>
      <c r="OB99" s="90"/>
      <c r="OC99" s="90"/>
      <c r="OD99" s="90"/>
      <c r="OE99" s="90"/>
      <c r="OF99" s="90"/>
      <c r="OG99" s="90"/>
      <c r="OH99" s="90"/>
      <c r="OI99" s="90"/>
      <c r="OJ99" s="90"/>
      <c r="OK99" s="90"/>
      <c r="OL99" s="90"/>
      <c r="OM99" s="90"/>
      <c r="ON99" s="90"/>
      <c r="OO99" s="90"/>
      <c r="OP99" s="90"/>
      <c r="OQ99" s="90"/>
      <c r="OR99" s="90"/>
      <c r="OS99" s="90"/>
      <c r="OT99" s="90"/>
      <c r="OU99" s="90"/>
      <c r="OV99" s="90"/>
      <c r="OW99" s="90"/>
      <c r="OX99" s="90"/>
      <c r="OY99" s="90"/>
      <c r="OZ99" s="90"/>
      <c r="PA99" s="90"/>
      <c r="PB99" s="90"/>
      <c r="PC99" s="90"/>
      <c r="PD99" s="90"/>
      <c r="PE99" s="90"/>
      <c r="PF99" s="90"/>
      <c r="PG99" s="90"/>
      <c r="PH99" s="90"/>
      <c r="PI99" s="90"/>
      <c r="PJ99" s="90"/>
      <c r="PK99" s="90"/>
      <c r="PL99" s="90"/>
      <c r="PM99" s="90"/>
      <c r="PN99" s="90"/>
      <c r="PO99" s="90"/>
      <c r="PP99" s="90"/>
      <c r="PQ99" s="90"/>
      <c r="PR99" s="90"/>
      <c r="PS99" s="90"/>
      <c r="PT99" s="90"/>
      <c r="PU99" s="90"/>
      <c r="PV99" s="90"/>
      <c r="PW99" s="90"/>
      <c r="PX99" s="90"/>
      <c r="PY99" s="90"/>
      <c r="PZ99" s="90"/>
      <c r="QA99" s="90"/>
      <c r="QB99" s="90"/>
      <c r="QC99" s="90"/>
      <c r="QD99" s="90"/>
      <c r="QE99" s="90"/>
      <c r="QF99" s="90"/>
      <c r="QG99" s="90"/>
      <c r="QH99" s="90"/>
      <c r="QI99" s="90"/>
      <c r="QJ99" s="90"/>
      <c r="QK99" s="90"/>
      <c r="QL99" s="90"/>
      <c r="QM99" s="90"/>
      <c r="QN99" s="90"/>
      <c r="QO99" s="90"/>
      <c r="QP99" s="90"/>
      <c r="QQ99" s="90"/>
      <c r="QR99" s="90"/>
      <c r="QS99" s="90"/>
      <c r="QT99" s="90"/>
      <c r="QU99" s="90"/>
      <c r="QV99" s="90"/>
      <c r="QW99" s="90"/>
      <c r="QX99" s="90"/>
      <c r="QY99" s="90"/>
      <c r="QZ99" s="90"/>
      <c r="RA99" s="90"/>
      <c r="RB99" s="90"/>
      <c r="RC99" s="90"/>
      <c r="RD99" s="90"/>
      <c r="RE99" s="90"/>
      <c r="RF99" s="90"/>
      <c r="RG99" s="90"/>
      <c r="RH99" s="90"/>
      <c r="RI99" s="90"/>
      <c r="RJ99" s="90"/>
      <c r="RK99" s="90"/>
      <c r="RL99" s="90"/>
      <c r="RM99" s="90"/>
      <c r="RN99" s="90"/>
      <c r="RO99" s="90"/>
      <c r="RP99" s="90"/>
      <c r="RQ99" s="90"/>
      <c r="RR99" s="90"/>
      <c r="RS99" s="90"/>
      <c r="RT99" s="90"/>
      <c r="RU99" s="90"/>
      <c r="RV99" s="90"/>
      <c r="RW99" s="90"/>
      <c r="RX99" s="90"/>
      <c r="RY99" s="90"/>
      <c r="RZ99" s="90"/>
      <c r="SA99" s="90"/>
      <c r="SB99" s="90"/>
      <c r="SC99" s="90"/>
      <c r="SD99" s="90"/>
      <c r="SE99" s="90"/>
      <c r="SF99" s="90"/>
      <c r="SG99" s="90"/>
      <c r="SH99" s="90"/>
      <c r="SI99" s="90"/>
      <c r="SJ99" s="90"/>
      <c r="SK99" s="90"/>
      <c r="SL99" s="90"/>
      <c r="SM99" s="90"/>
      <c r="SN99" s="90"/>
      <c r="SO99" s="90"/>
      <c r="SP99" s="90"/>
      <c r="SQ99" s="90"/>
      <c r="SR99" s="90"/>
      <c r="SS99" s="90"/>
      <c r="ST99" s="90"/>
      <c r="SU99" s="90"/>
      <c r="SV99" s="90"/>
      <c r="SW99" s="90"/>
      <c r="SX99" s="90"/>
      <c r="SY99" s="90"/>
      <c r="SZ99" s="90"/>
      <c r="TA99" s="90"/>
      <c r="TB99" s="90"/>
      <c r="TC99" s="90"/>
      <c r="TD99" s="90"/>
      <c r="TE99" s="90"/>
      <c r="TF99" s="90"/>
      <c r="TG99" s="90"/>
      <c r="TH99" s="90"/>
      <c r="TI99" s="90"/>
      <c r="TJ99" s="90"/>
      <c r="TK99" s="90"/>
      <c r="TL99" s="90"/>
      <c r="TM99" s="90"/>
      <c r="TN99" s="90"/>
      <c r="TO99" s="90"/>
      <c r="TP99" s="90"/>
      <c r="TQ99" s="90"/>
      <c r="TR99" s="90"/>
      <c r="TS99" s="90"/>
      <c r="TT99" s="90"/>
      <c r="TU99" s="90"/>
      <c r="TV99" s="90"/>
      <c r="TW99" s="90"/>
      <c r="TX99" s="90"/>
      <c r="TY99" s="90"/>
      <c r="TZ99" s="90"/>
      <c r="UA99" s="90"/>
      <c r="UB99" s="90"/>
      <c r="UC99" s="90"/>
      <c r="UD99" s="90"/>
      <c r="UE99" s="90"/>
      <c r="UF99" s="90"/>
      <c r="UG99" s="90"/>
      <c r="UH99" s="90"/>
      <c r="UI99" s="90"/>
      <c r="UJ99" s="90"/>
      <c r="UK99" s="90"/>
      <c r="UL99" s="90"/>
      <c r="UM99" s="90"/>
      <c r="UN99" s="90"/>
      <c r="UO99" s="90"/>
      <c r="UP99" s="90"/>
      <c r="UQ99" s="90"/>
      <c r="UR99" s="90"/>
      <c r="US99" s="90"/>
      <c r="UT99" s="90"/>
      <c r="UU99" s="90"/>
      <c r="UV99" s="90"/>
      <c r="UW99" s="90"/>
      <c r="UX99" s="90"/>
      <c r="UY99" s="90"/>
      <c r="UZ99" s="90"/>
      <c r="VA99" s="90"/>
      <c r="VB99" s="90"/>
      <c r="VC99" s="90"/>
      <c r="VD99" s="90"/>
      <c r="VE99" s="90"/>
      <c r="VF99" s="90"/>
      <c r="VG99" s="90"/>
      <c r="VH99" s="90"/>
      <c r="VI99" s="90"/>
      <c r="VJ99" s="90"/>
      <c r="VK99" s="90"/>
      <c r="VL99" s="90"/>
      <c r="VM99" s="90"/>
      <c r="VN99" s="90"/>
      <c r="VO99" s="90"/>
      <c r="VP99" s="90"/>
      <c r="VQ99" s="90"/>
      <c r="VR99" s="90"/>
      <c r="VS99" s="90"/>
      <c r="VT99" s="90"/>
      <c r="VU99" s="90"/>
      <c r="VV99" s="90"/>
      <c r="VW99" s="90"/>
      <c r="VX99" s="90"/>
      <c r="VY99" s="90"/>
      <c r="VZ99" s="90"/>
      <c r="WA99" s="90"/>
      <c r="WB99" s="90"/>
      <c r="WC99" s="90"/>
      <c r="WD99" s="90"/>
      <c r="WE99" s="90"/>
      <c r="WF99" s="90"/>
      <c r="WG99" s="90"/>
      <c r="WH99" s="90"/>
      <c r="WI99" s="90"/>
      <c r="WJ99" s="90"/>
      <c r="WK99" s="90"/>
      <c r="WL99" s="90"/>
      <c r="WM99" s="90"/>
      <c r="WN99" s="90"/>
      <c r="WO99" s="90"/>
      <c r="WP99" s="90"/>
      <c r="WQ99" s="90"/>
      <c r="WR99" s="90"/>
      <c r="WS99" s="90"/>
      <c r="WT99" s="90"/>
      <c r="WU99" s="90"/>
      <c r="WV99" s="90"/>
      <c r="WW99" s="90"/>
      <c r="WX99" s="90"/>
      <c r="WY99" s="90"/>
      <c r="WZ99" s="90"/>
      <c r="XA99" s="90"/>
      <c r="XB99" s="90"/>
      <c r="XC99" s="90"/>
      <c r="XD99" s="90"/>
      <c r="XE99" s="90"/>
      <c r="XF99" s="90"/>
      <c r="XG99" s="90"/>
      <c r="XH99" s="90"/>
      <c r="XI99" s="90"/>
      <c r="XJ99" s="90"/>
      <c r="XK99" s="90"/>
      <c r="XL99" s="90"/>
      <c r="XM99" s="90"/>
      <c r="XN99" s="90"/>
      <c r="XO99" s="90"/>
      <c r="XP99" s="90"/>
      <c r="XQ99" s="90"/>
      <c r="XR99" s="90"/>
      <c r="XS99" s="90"/>
      <c r="XT99" s="90"/>
      <c r="XU99" s="90"/>
      <c r="XV99" s="90"/>
      <c r="XW99" s="90"/>
      <c r="XX99" s="90"/>
      <c r="XY99" s="90"/>
      <c r="XZ99" s="90"/>
      <c r="YA99" s="90"/>
      <c r="YB99" s="90"/>
      <c r="YC99" s="90"/>
      <c r="YD99" s="90"/>
      <c r="YE99" s="90"/>
      <c r="YF99" s="90"/>
      <c r="YG99" s="90"/>
      <c r="YH99" s="90"/>
      <c r="YI99" s="90"/>
      <c r="YJ99" s="90"/>
      <c r="YK99" s="90"/>
      <c r="YL99" s="90"/>
      <c r="YM99" s="90"/>
      <c r="YN99" s="90"/>
      <c r="YO99" s="90"/>
      <c r="YP99" s="90"/>
      <c r="YQ99" s="90"/>
      <c r="YR99" s="90"/>
      <c r="YS99" s="90"/>
      <c r="YT99" s="90"/>
      <c r="YU99" s="90"/>
      <c r="YV99" s="90"/>
      <c r="YW99" s="90"/>
      <c r="YX99" s="90"/>
      <c r="YY99" s="90"/>
      <c r="YZ99" s="90"/>
      <c r="ZA99" s="90"/>
      <c r="ZB99" s="90"/>
      <c r="ZC99" s="90"/>
      <c r="ZD99" s="90"/>
      <c r="ZE99" s="90"/>
      <c r="ZF99" s="90"/>
      <c r="ZG99" s="90"/>
      <c r="ZH99" s="90"/>
      <c r="ZI99" s="90"/>
      <c r="ZJ99" s="90"/>
      <c r="ZK99" s="90"/>
      <c r="ZL99" s="90"/>
      <c r="ZM99" s="90"/>
      <c r="ZN99" s="90"/>
      <c r="ZO99" s="90"/>
      <c r="ZP99" s="90"/>
      <c r="ZQ99" s="90"/>
      <c r="ZR99" s="90"/>
      <c r="ZS99" s="90"/>
      <c r="ZT99" s="90"/>
      <c r="ZU99" s="90"/>
      <c r="ZV99" s="90"/>
      <c r="ZW99" s="90"/>
      <c r="ZX99" s="90"/>
      <c r="ZY99" s="90"/>
      <c r="ZZ99" s="90"/>
      <c r="AAA99" s="90"/>
      <c r="AAB99" s="90"/>
      <c r="AAC99" s="90"/>
      <c r="AAD99" s="90"/>
      <c r="AAE99" s="90"/>
      <c r="AAF99" s="90"/>
      <c r="AAG99" s="90"/>
      <c r="AAH99" s="90"/>
      <c r="AAI99" s="90"/>
      <c r="AAJ99" s="90"/>
      <c r="AAK99" s="90"/>
      <c r="AAL99" s="90"/>
      <c r="AAM99" s="90"/>
      <c r="AAN99" s="90"/>
      <c r="AAO99" s="90"/>
      <c r="AAP99" s="90"/>
      <c r="AAQ99" s="90"/>
      <c r="AAR99" s="90"/>
      <c r="AAS99" s="90"/>
      <c r="AAT99" s="90"/>
      <c r="AAU99" s="90"/>
      <c r="AAV99" s="90"/>
      <c r="AAW99" s="90"/>
      <c r="AAX99" s="90"/>
      <c r="AAY99" s="90"/>
      <c r="AAZ99" s="90"/>
      <c r="ABA99" s="90"/>
      <c r="ABB99" s="90"/>
      <c r="ABC99" s="90"/>
      <c r="ABD99" s="90"/>
      <c r="ABE99" s="90"/>
      <c r="ABF99" s="90"/>
      <c r="ABG99" s="90"/>
      <c r="ABH99" s="90"/>
      <c r="ABI99" s="90"/>
      <c r="ABJ99" s="90"/>
      <c r="ABK99" s="90"/>
      <c r="ABL99" s="90"/>
      <c r="ABM99" s="90"/>
      <c r="ABN99" s="90"/>
      <c r="ABO99" s="90"/>
      <c r="ABP99" s="90"/>
      <c r="ABQ99" s="90"/>
      <c r="ABR99" s="90"/>
      <c r="ABS99" s="90"/>
      <c r="ABT99" s="90"/>
      <c r="ABU99" s="90"/>
      <c r="ABV99" s="90"/>
      <c r="ABW99" s="90"/>
      <c r="ABX99" s="90"/>
      <c r="ABY99" s="90"/>
      <c r="ABZ99" s="90"/>
      <c r="ACA99" s="90"/>
      <c r="ACB99" s="90"/>
      <c r="ACC99" s="90"/>
      <c r="ACD99" s="90"/>
      <c r="ACE99" s="90"/>
      <c r="ACF99" s="90"/>
      <c r="ACG99" s="90"/>
      <c r="ACH99" s="90"/>
      <c r="ACI99" s="90"/>
      <c r="ACJ99" s="90"/>
      <c r="ACK99" s="90"/>
      <c r="ACL99" s="90"/>
      <c r="ACM99" s="90"/>
      <c r="ACN99" s="90"/>
      <c r="ACO99" s="90"/>
      <c r="ACP99" s="90"/>
      <c r="ACQ99" s="90"/>
      <c r="ACR99" s="90"/>
      <c r="ACS99" s="90"/>
      <c r="ACT99" s="90"/>
      <c r="ACU99" s="90"/>
      <c r="ACV99" s="90"/>
      <c r="ACW99" s="90"/>
      <c r="ACX99" s="90"/>
      <c r="ACY99" s="90"/>
      <c r="ACZ99" s="90"/>
      <c r="ADA99" s="90"/>
      <c r="ADB99" s="90"/>
      <c r="ADC99" s="90"/>
      <c r="ADD99" s="90"/>
      <c r="ADE99" s="90"/>
      <c r="ADF99" s="90"/>
      <c r="ADG99" s="90"/>
      <c r="ADH99" s="90"/>
      <c r="ADI99" s="90"/>
      <c r="ADJ99" s="90"/>
      <c r="ADK99" s="90"/>
      <c r="ADL99" s="90"/>
      <c r="ADM99" s="90"/>
      <c r="ADN99" s="90"/>
      <c r="ADO99" s="90"/>
      <c r="ADP99" s="90"/>
      <c r="ADQ99" s="90"/>
      <c r="ADR99" s="90"/>
      <c r="ADS99" s="90"/>
      <c r="ADT99" s="90"/>
      <c r="ADU99" s="90"/>
      <c r="ADV99" s="90"/>
      <c r="ADW99" s="90"/>
      <c r="ADX99" s="90"/>
      <c r="ADY99" s="90"/>
      <c r="ADZ99" s="90"/>
      <c r="AEA99" s="90"/>
      <c r="AEB99" s="90"/>
      <c r="AEC99" s="90"/>
      <c r="AED99" s="90"/>
      <c r="AEE99" s="90"/>
      <c r="AEF99" s="90"/>
      <c r="AEG99" s="90"/>
      <c r="AEH99" s="90"/>
      <c r="AEI99" s="90"/>
      <c r="AEJ99" s="90"/>
      <c r="AEK99" s="90"/>
      <c r="AEL99" s="90"/>
      <c r="AEM99" s="90"/>
      <c r="AEN99" s="90"/>
      <c r="AEO99" s="90"/>
      <c r="AEP99" s="90"/>
      <c r="AEQ99" s="90"/>
      <c r="AER99" s="90"/>
      <c r="AES99" s="90"/>
      <c r="AET99" s="90"/>
      <c r="AEU99" s="90"/>
      <c r="AEV99" s="90"/>
      <c r="AEW99" s="90"/>
      <c r="AEX99" s="90"/>
      <c r="AEY99" s="90"/>
      <c r="AEZ99" s="90"/>
      <c r="AFA99" s="90"/>
      <c r="AFB99" s="90"/>
      <c r="AFC99" s="90"/>
      <c r="AFD99" s="90"/>
      <c r="AFE99" s="90"/>
      <c r="AFF99" s="90"/>
      <c r="AFG99" s="90"/>
      <c r="AFH99" s="90"/>
      <c r="AFI99" s="90"/>
      <c r="AFJ99" s="90"/>
      <c r="AFK99" s="90"/>
      <c r="AFL99" s="90"/>
      <c r="AFM99" s="90"/>
      <c r="AFN99" s="90"/>
      <c r="AFO99" s="90"/>
      <c r="AFP99" s="90"/>
      <c r="AFQ99" s="90"/>
      <c r="AFR99" s="90"/>
      <c r="AFS99" s="90"/>
      <c r="AFT99" s="90"/>
      <c r="AFU99" s="90"/>
      <c r="AFV99" s="90"/>
      <c r="AFW99" s="90"/>
      <c r="AFX99" s="90"/>
      <c r="AFY99" s="90"/>
      <c r="AFZ99" s="90"/>
      <c r="AGA99" s="90"/>
      <c r="AGB99" s="90"/>
      <c r="AGC99" s="90"/>
      <c r="AGD99" s="90"/>
      <c r="AGE99" s="90"/>
      <c r="AGF99" s="90"/>
      <c r="AGG99" s="90"/>
      <c r="AGH99" s="90"/>
      <c r="AGI99" s="90"/>
      <c r="AGJ99" s="90"/>
      <c r="AGK99" s="90"/>
      <c r="AGL99" s="90"/>
      <c r="AGM99" s="90"/>
      <c r="AGN99" s="90"/>
      <c r="AGO99" s="90"/>
      <c r="AGP99" s="90"/>
      <c r="AGQ99" s="90"/>
      <c r="AGR99" s="90"/>
      <c r="AGS99" s="90"/>
      <c r="AGT99" s="90"/>
      <c r="AGU99" s="90"/>
      <c r="AGV99" s="90"/>
      <c r="AGW99" s="90"/>
      <c r="AGX99" s="90"/>
      <c r="AGY99" s="90"/>
      <c r="AGZ99" s="90"/>
      <c r="AHA99" s="90"/>
      <c r="AHB99" s="90"/>
      <c r="AHC99" s="90"/>
      <c r="AHD99" s="90"/>
      <c r="AHE99" s="90"/>
      <c r="AHF99" s="90"/>
      <c r="AHG99" s="90"/>
      <c r="AHH99" s="90"/>
      <c r="AHI99" s="90"/>
      <c r="AHJ99" s="90"/>
      <c r="AHK99" s="90"/>
      <c r="AHL99" s="90"/>
      <c r="AHM99" s="90"/>
      <c r="AHN99" s="90"/>
      <c r="AHO99" s="90"/>
      <c r="AHP99" s="90"/>
      <c r="AHQ99" s="90"/>
      <c r="AHR99" s="90"/>
      <c r="AHS99" s="90"/>
      <c r="AHT99" s="90"/>
      <c r="AHU99" s="90"/>
      <c r="AHV99" s="90"/>
      <c r="AHW99" s="90"/>
      <c r="AHX99" s="90"/>
      <c r="AHY99" s="90"/>
      <c r="AHZ99" s="90"/>
      <c r="AIA99" s="90"/>
      <c r="AIB99" s="90"/>
      <c r="AIC99" s="90"/>
      <c r="AID99" s="90"/>
      <c r="AIE99" s="90"/>
      <c r="AIF99" s="90"/>
      <c r="AIG99" s="90"/>
      <c r="AIH99" s="90"/>
      <c r="AII99" s="90"/>
      <c r="AIJ99" s="90"/>
      <c r="AIK99" s="90"/>
      <c r="AIL99" s="90"/>
      <c r="AIM99" s="90"/>
      <c r="AIN99" s="90"/>
      <c r="AIO99" s="90"/>
      <c r="AIP99" s="90"/>
      <c r="AIQ99" s="90"/>
      <c r="AIR99" s="90"/>
      <c r="AIS99" s="90"/>
      <c r="AIT99" s="90"/>
      <c r="AIU99" s="90"/>
      <c r="AIV99" s="90"/>
      <c r="AIW99" s="90"/>
      <c r="AIX99" s="90"/>
      <c r="AIY99" s="90"/>
      <c r="AIZ99" s="90"/>
      <c r="AJA99" s="90"/>
      <c r="AJB99" s="90"/>
      <c r="AJC99" s="90"/>
      <c r="AJD99" s="90"/>
      <c r="AJE99" s="90"/>
      <c r="AJF99" s="90"/>
      <c r="AJG99" s="90"/>
      <c r="AJH99" s="90"/>
      <c r="AJI99" s="90"/>
      <c r="AJJ99" s="90"/>
      <c r="AJK99" s="90"/>
      <c r="AJL99" s="90"/>
      <c r="AJM99" s="90"/>
      <c r="AJN99" s="90"/>
      <c r="AJO99" s="90"/>
      <c r="AJP99" s="90"/>
      <c r="AJQ99" s="90"/>
      <c r="AJR99" s="90"/>
      <c r="AJS99" s="90"/>
      <c r="AJT99" s="90"/>
      <c r="AJU99" s="90"/>
      <c r="AJV99" s="90"/>
      <c r="AJW99" s="90"/>
      <c r="AJX99" s="90"/>
      <c r="AJY99" s="90"/>
      <c r="AJZ99" s="90"/>
      <c r="AKA99" s="90"/>
      <c r="AKB99" s="90"/>
      <c r="AKC99" s="90"/>
      <c r="AKD99" s="90"/>
      <c r="AKE99" s="90"/>
      <c r="AKF99" s="90"/>
      <c r="AKG99" s="90"/>
      <c r="AKH99" s="90"/>
      <c r="AKI99" s="90"/>
      <c r="AKJ99" s="90"/>
      <c r="AKK99" s="90"/>
      <c r="AKL99" s="90"/>
      <c r="AKM99" s="90"/>
      <c r="AKN99" s="90"/>
      <c r="AKO99" s="90"/>
      <c r="AKP99" s="90"/>
      <c r="AKQ99" s="90"/>
      <c r="AKR99" s="90"/>
      <c r="AKS99" s="90"/>
      <c r="AKT99" s="90"/>
      <c r="AKU99" s="90"/>
      <c r="AKV99" s="90"/>
      <c r="AKW99" s="90"/>
      <c r="AKX99" s="90"/>
      <c r="AKY99" s="90"/>
      <c r="AKZ99" s="90"/>
      <c r="ALA99" s="90"/>
      <c r="ALB99" s="90"/>
      <c r="ALC99" s="90"/>
      <c r="ALD99" s="90"/>
      <c r="ALE99" s="90"/>
      <c r="ALF99" s="90"/>
      <c r="ALG99" s="90"/>
      <c r="ALH99" s="90"/>
      <c r="ALI99" s="90"/>
      <c r="ALJ99" s="90"/>
      <c r="ALK99" s="90"/>
      <c r="ALL99" s="90"/>
      <c r="ALM99" s="90"/>
      <c r="ALN99" s="90"/>
      <c r="ALO99" s="90"/>
      <c r="ALP99" s="90"/>
      <c r="ALQ99" s="90"/>
      <c r="ALR99" s="90"/>
      <c r="ALS99" s="90"/>
      <c r="ALT99" s="90"/>
      <c r="ALU99" s="90"/>
      <c r="ALV99" s="90"/>
      <c r="ALW99" s="90"/>
      <c r="ALX99" s="90"/>
      <c r="ALY99" s="90"/>
      <c r="ALZ99" s="90"/>
      <c r="AMA99" s="90"/>
      <c r="AMB99" s="90"/>
      <c r="AMC99" s="90"/>
      <c r="AMD99" s="90"/>
      <c r="AME99" s="90"/>
      <c r="AMF99" s="90"/>
      <c r="AMG99" s="90"/>
      <c r="AMH99" s="90"/>
      <c r="AMI99" s="90"/>
      <c r="AMJ99" s="90"/>
      <c r="AMK99" s="90"/>
    </row>
    <row r="100" spans="1:1025" ht="21.75" customHeight="1">
      <c r="A100" s="90"/>
      <c r="B100" s="445" t="s">
        <v>146</v>
      </c>
      <c r="C100" s="445"/>
      <c r="D100" s="445"/>
      <c r="E100" s="445"/>
      <c r="F100" s="445"/>
      <c r="G100" s="445"/>
      <c r="H100" s="445"/>
      <c r="I100" s="445"/>
      <c r="J100" s="445"/>
      <c r="K100" s="445"/>
      <c r="L100" s="445"/>
      <c r="M100" s="572" t="s">
        <v>131</v>
      </c>
      <c r="N100" s="572"/>
      <c r="O100" s="572"/>
      <c r="P100" s="572"/>
      <c r="Q100" s="572"/>
      <c r="R100" s="572"/>
      <c r="S100" s="572"/>
      <c r="T100" s="572"/>
      <c r="U100" s="572"/>
      <c r="V100" s="572"/>
      <c r="W100" s="572"/>
      <c r="X100" s="572"/>
      <c r="Y100" s="572"/>
      <c r="Z100" s="572"/>
      <c r="AA100" s="572"/>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c r="CO100" s="90"/>
      <c r="CP100" s="90"/>
      <c r="CQ100" s="90"/>
      <c r="CR100" s="90"/>
      <c r="CS100" s="90"/>
      <c r="CT100" s="90"/>
      <c r="CU100" s="90"/>
      <c r="CV100" s="90"/>
      <c r="CW100" s="90"/>
      <c r="CX100" s="90"/>
      <c r="CY100" s="90"/>
      <c r="CZ100" s="90"/>
      <c r="DA100" s="90"/>
      <c r="DB100" s="90"/>
      <c r="DC100" s="90"/>
      <c r="DD100" s="90"/>
      <c r="DE100" s="90"/>
      <c r="DF100" s="90"/>
      <c r="DG100" s="90"/>
      <c r="DH100" s="90"/>
      <c r="DI100" s="90"/>
      <c r="DJ100" s="90"/>
      <c r="DK100" s="90"/>
      <c r="DL100" s="90"/>
      <c r="DM100" s="90"/>
      <c r="DN100" s="90"/>
      <c r="DO100" s="90"/>
      <c r="DP100" s="90"/>
      <c r="DQ100" s="90"/>
      <c r="DR100" s="90"/>
      <c r="DS100" s="90"/>
      <c r="DT100" s="90"/>
      <c r="DU100" s="90"/>
      <c r="DV100" s="90"/>
      <c r="DW100" s="90"/>
      <c r="DX100" s="90"/>
      <c r="DY100" s="90"/>
      <c r="DZ100" s="90"/>
      <c r="EA100" s="90"/>
      <c r="EB100" s="90"/>
      <c r="EC100" s="90"/>
      <c r="ED100" s="90"/>
      <c r="EE100" s="90"/>
      <c r="EF100" s="90"/>
      <c r="EG100" s="90"/>
      <c r="EH100" s="90"/>
      <c r="EI100" s="90"/>
      <c r="EJ100" s="90"/>
      <c r="EK100" s="90"/>
      <c r="EL100" s="90"/>
      <c r="EM100" s="90"/>
      <c r="EN100" s="90"/>
      <c r="EO100" s="90"/>
      <c r="EP100" s="90"/>
      <c r="EQ100" s="90"/>
      <c r="ER100" s="90"/>
      <c r="ES100" s="90"/>
      <c r="ET100" s="90"/>
      <c r="EU100" s="90"/>
      <c r="EV100" s="90"/>
      <c r="EW100" s="90"/>
      <c r="EX100" s="90"/>
      <c r="EY100" s="90"/>
      <c r="EZ100" s="90"/>
      <c r="FA100" s="90"/>
      <c r="FB100" s="90"/>
      <c r="FC100" s="90"/>
      <c r="FD100" s="90"/>
      <c r="FE100" s="90"/>
      <c r="FF100" s="90"/>
      <c r="FG100" s="90"/>
      <c r="FH100" s="90"/>
      <c r="FI100" s="90"/>
      <c r="FJ100" s="90"/>
      <c r="FK100" s="90"/>
      <c r="FL100" s="90"/>
      <c r="FM100" s="90"/>
      <c r="FN100" s="90"/>
      <c r="FO100" s="90"/>
      <c r="FP100" s="90"/>
      <c r="FQ100" s="90"/>
      <c r="FR100" s="90"/>
      <c r="FS100" s="90"/>
      <c r="FT100" s="90"/>
      <c r="FU100" s="90"/>
      <c r="FV100" s="90"/>
      <c r="FW100" s="90"/>
      <c r="FX100" s="90"/>
      <c r="FY100" s="90"/>
      <c r="FZ100" s="90"/>
      <c r="GA100" s="90"/>
      <c r="GB100" s="90"/>
      <c r="GC100" s="90"/>
      <c r="GD100" s="90"/>
      <c r="GE100" s="90"/>
      <c r="GF100" s="90"/>
      <c r="GG100" s="90"/>
      <c r="GH100" s="90"/>
      <c r="GI100" s="90"/>
      <c r="GJ100" s="90"/>
      <c r="GK100" s="90"/>
      <c r="GL100" s="90"/>
      <c r="GM100" s="90"/>
      <c r="GN100" s="90"/>
      <c r="GO100" s="90"/>
      <c r="GP100" s="90"/>
      <c r="GQ100" s="90"/>
      <c r="GR100" s="90"/>
      <c r="GS100" s="90"/>
      <c r="GT100" s="90"/>
      <c r="GU100" s="90"/>
      <c r="GV100" s="90"/>
      <c r="GW100" s="90"/>
      <c r="GX100" s="90"/>
      <c r="GY100" s="90"/>
      <c r="GZ100" s="90"/>
      <c r="HA100" s="90"/>
      <c r="HB100" s="90"/>
      <c r="HC100" s="90"/>
      <c r="HD100" s="90"/>
      <c r="HE100" s="90"/>
      <c r="HF100" s="90"/>
      <c r="HG100" s="90"/>
      <c r="HH100" s="90"/>
      <c r="HI100" s="90"/>
      <c r="HJ100" s="90"/>
      <c r="HK100" s="90"/>
      <c r="HL100" s="90"/>
      <c r="HM100" s="90"/>
      <c r="HN100" s="90"/>
      <c r="HO100" s="90"/>
      <c r="HP100" s="90"/>
      <c r="HQ100" s="90"/>
      <c r="HR100" s="90"/>
      <c r="HS100" s="90"/>
      <c r="HT100" s="90"/>
      <c r="HU100" s="90"/>
      <c r="HV100" s="90"/>
      <c r="HW100" s="90"/>
      <c r="HX100" s="90"/>
      <c r="HY100" s="90"/>
      <c r="HZ100" s="90"/>
      <c r="IA100" s="90"/>
      <c r="IB100" s="90"/>
      <c r="IC100" s="90"/>
      <c r="ID100" s="90"/>
      <c r="IE100" s="90"/>
      <c r="IF100" s="90"/>
      <c r="IG100" s="90"/>
      <c r="IH100" s="90"/>
      <c r="II100" s="90"/>
      <c r="IJ100" s="90"/>
      <c r="IK100" s="90"/>
      <c r="IL100" s="90"/>
      <c r="IM100" s="90"/>
      <c r="IN100" s="90"/>
      <c r="IO100" s="90"/>
      <c r="IP100" s="90"/>
      <c r="IQ100" s="90"/>
      <c r="IR100" s="90"/>
      <c r="IS100" s="90"/>
      <c r="IT100" s="90"/>
      <c r="IU100" s="90"/>
      <c r="IV100" s="90"/>
      <c r="IW100" s="90"/>
      <c r="IX100" s="90"/>
      <c r="IY100" s="90"/>
      <c r="IZ100" s="90"/>
      <c r="JA100" s="90"/>
      <c r="JB100" s="90"/>
      <c r="JC100" s="90"/>
      <c r="JD100" s="90"/>
      <c r="JE100" s="90"/>
      <c r="JF100" s="90"/>
      <c r="JG100" s="90"/>
      <c r="JH100" s="90"/>
      <c r="JI100" s="90"/>
      <c r="JJ100" s="90"/>
      <c r="JK100" s="90"/>
      <c r="JL100" s="90"/>
      <c r="JM100" s="90"/>
      <c r="JN100" s="90"/>
      <c r="JO100" s="90"/>
      <c r="JP100" s="90"/>
      <c r="JQ100" s="90"/>
      <c r="JR100" s="90"/>
      <c r="JS100" s="90"/>
      <c r="JT100" s="90"/>
      <c r="JU100" s="90"/>
      <c r="JV100" s="90"/>
      <c r="JW100" s="90"/>
      <c r="JX100" s="90"/>
      <c r="JY100" s="90"/>
      <c r="JZ100" s="90"/>
      <c r="KA100" s="90"/>
      <c r="KB100" s="90"/>
      <c r="KC100" s="90"/>
      <c r="KD100" s="90"/>
      <c r="KE100" s="90"/>
      <c r="KF100" s="90"/>
      <c r="KG100" s="90"/>
      <c r="KH100" s="90"/>
      <c r="KI100" s="90"/>
      <c r="KJ100" s="90"/>
      <c r="KK100" s="90"/>
      <c r="KL100" s="90"/>
      <c r="KM100" s="90"/>
      <c r="KN100" s="90"/>
      <c r="KO100" s="90"/>
      <c r="KP100" s="90"/>
      <c r="KQ100" s="90"/>
      <c r="KR100" s="90"/>
      <c r="KS100" s="90"/>
      <c r="KT100" s="90"/>
      <c r="KU100" s="90"/>
      <c r="KV100" s="90"/>
      <c r="KW100" s="90"/>
      <c r="KX100" s="90"/>
      <c r="KY100" s="90"/>
      <c r="KZ100" s="90"/>
      <c r="LA100" s="90"/>
      <c r="LB100" s="90"/>
      <c r="LC100" s="90"/>
      <c r="LD100" s="90"/>
      <c r="LE100" s="90"/>
      <c r="LF100" s="90"/>
      <c r="LG100" s="90"/>
      <c r="LH100" s="90"/>
      <c r="LI100" s="90"/>
      <c r="LJ100" s="90"/>
      <c r="LK100" s="90"/>
      <c r="LL100" s="90"/>
      <c r="LM100" s="90"/>
      <c r="LN100" s="90"/>
      <c r="LO100" s="90"/>
      <c r="LP100" s="90"/>
      <c r="LQ100" s="90"/>
      <c r="LR100" s="90"/>
      <c r="LS100" s="90"/>
      <c r="LT100" s="90"/>
      <c r="LU100" s="90"/>
      <c r="LV100" s="90"/>
      <c r="LW100" s="90"/>
      <c r="LX100" s="90"/>
      <c r="LY100" s="90"/>
      <c r="LZ100" s="90"/>
      <c r="MA100" s="90"/>
      <c r="MB100" s="90"/>
      <c r="MC100" s="90"/>
      <c r="MD100" s="90"/>
      <c r="ME100" s="90"/>
      <c r="MF100" s="90"/>
      <c r="MG100" s="90"/>
      <c r="MH100" s="90"/>
      <c r="MI100" s="90"/>
      <c r="MJ100" s="90"/>
      <c r="MK100" s="90"/>
      <c r="ML100" s="90"/>
      <c r="MM100" s="90"/>
      <c r="MN100" s="90"/>
      <c r="MO100" s="90"/>
      <c r="MP100" s="90"/>
      <c r="MQ100" s="90"/>
      <c r="MR100" s="90"/>
      <c r="MS100" s="90"/>
      <c r="MT100" s="90"/>
      <c r="MU100" s="90"/>
      <c r="MV100" s="90"/>
      <c r="MW100" s="90"/>
      <c r="MX100" s="90"/>
      <c r="MY100" s="90"/>
      <c r="MZ100" s="90"/>
      <c r="NA100" s="90"/>
      <c r="NB100" s="90"/>
      <c r="NC100" s="90"/>
      <c r="ND100" s="90"/>
      <c r="NE100" s="90"/>
      <c r="NF100" s="90"/>
      <c r="NG100" s="90"/>
      <c r="NH100" s="90"/>
      <c r="NI100" s="90"/>
      <c r="NJ100" s="90"/>
      <c r="NK100" s="90"/>
      <c r="NL100" s="90"/>
      <c r="NM100" s="90"/>
      <c r="NN100" s="90"/>
      <c r="NO100" s="90"/>
      <c r="NP100" s="90"/>
      <c r="NQ100" s="90"/>
      <c r="NR100" s="90"/>
      <c r="NS100" s="90"/>
      <c r="NT100" s="90"/>
      <c r="NU100" s="90"/>
      <c r="NV100" s="90"/>
      <c r="NW100" s="90"/>
      <c r="NX100" s="90"/>
      <c r="NY100" s="90"/>
      <c r="NZ100" s="90"/>
      <c r="OA100" s="90"/>
      <c r="OB100" s="90"/>
      <c r="OC100" s="90"/>
      <c r="OD100" s="90"/>
      <c r="OE100" s="90"/>
      <c r="OF100" s="90"/>
      <c r="OG100" s="90"/>
      <c r="OH100" s="90"/>
      <c r="OI100" s="90"/>
      <c r="OJ100" s="90"/>
      <c r="OK100" s="90"/>
      <c r="OL100" s="90"/>
      <c r="OM100" s="90"/>
      <c r="ON100" s="90"/>
      <c r="OO100" s="90"/>
      <c r="OP100" s="90"/>
      <c r="OQ100" s="90"/>
      <c r="OR100" s="90"/>
      <c r="OS100" s="90"/>
      <c r="OT100" s="90"/>
      <c r="OU100" s="90"/>
      <c r="OV100" s="90"/>
      <c r="OW100" s="90"/>
      <c r="OX100" s="90"/>
      <c r="OY100" s="90"/>
      <c r="OZ100" s="90"/>
      <c r="PA100" s="90"/>
      <c r="PB100" s="90"/>
      <c r="PC100" s="90"/>
      <c r="PD100" s="90"/>
      <c r="PE100" s="90"/>
      <c r="PF100" s="90"/>
      <c r="PG100" s="90"/>
      <c r="PH100" s="90"/>
      <c r="PI100" s="90"/>
      <c r="PJ100" s="90"/>
      <c r="PK100" s="90"/>
      <c r="PL100" s="90"/>
      <c r="PM100" s="90"/>
      <c r="PN100" s="90"/>
      <c r="PO100" s="90"/>
      <c r="PP100" s="90"/>
      <c r="PQ100" s="90"/>
      <c r="PR100" s="90"/>
      <c r="PS100" s="90"/>
      <c r="PT100" s="90"/>
      <c r="PU100" s="90"/>
      <c r="PV100" s="90"/>
      <c r="PW100" s="90"/>
      <c r="PX100" s="90"/>
      <c r="PY100" s="90"/>
      <c r="PZ100" s="90"/>
      <c r="QA100" s="90"/>
      <c r="QB100" s="90"/>
      <c r="QC100" s="90"/>
      <c r="QD100" s="90"/>
      <c r="QE100" s="90"/>
      <c r="QF100" s="90"/>
      <c r="QG100" s="90"/>
      <c r="QH100" s="90"/>
      <c r="QI100" s="90"/>
      <c r="QJ100" s="90"/>
      <c r="QK100" s="90"/>
      <c r="QL100" s="90"/>
      <c r="QM100" s="90"/>
      <c r="QN100" s="90"/>
      <c r="QO100" s="90"/>
      <c r="QP100" s="90"/>
      <c r="QQ100" s="90"/>
      <c r="QR100" s="90"/>
      <c r="QS100" s="90"/>
      <c r="QT100" s="90"/>
      <c r="QU100" s="90"/>
      <c r="QV100" s="90"/>
      <c r="QW100" s="90"/>
      <c r="QX100" s="90"/>
      <c r="QY100" s="90"/>
      <c r="QZ100" s="90"/>
      <c r="RA100" s="90"/>
      <c r="RB100" s="90"/>
      <c r="RC100" s="90"/>
      <c r="RD100" s="90"/>
      <c r="RE100" s="90"/>
      <c r="RF100" s="90"/>
      <c r="RG100" s="90"/>
      <c r="RH100" s="90"/>
      <c r="RI100" s="90"/>
      <c r="RJ100" s="90"/>
      <c r="RK100" s="90"/>
      <c r="RL100" s="90"/>
      <c r="RM100" s="90"/>
      <c r="RN100" s="90"/>
      <c r="RO100" s="90"/>
      <c r="RP100" s="90"/>
      <c r="RQ100" s="90"/>
      <c r="RR100" s="90"/>
      <c r="RS100" s="90"/>
      <c r="RT100" s="90"/>
      <c r="RU100" s="90"/>
      <c r="RV100" s="90"/>
      <c r="RW100" s="90"/>
      <c r="RX100" s="90"/>
      <c r="RY100" s="90"/>
      <c r="RZ100" s="90"/>
      <c r="SA100" s="90"/>
      <c r="SB100" s="90"/>
      <c r="SC100" s="90"/>
      <c r="SD100" s="90"/>
      <c r="SE100" s="90"/>
      <c r="SF100" s="90"/>
      <c r="SG100" s="90"/>
      <c r="SH100" s="90"/>
      <c r="SI100" s="90"/>
      <c r="SJ100" s="90"/>
      <c r="SK100" s="90"/>
      <c r="SL100" s="90"/>
      <c r="SM100" s="90"/>
      <c r="SN100" s="90"/>
      <c r="SO100" s="90"/>
      <c r="SP100" s="90"/>
      <c r="SQ100" s="90"/>
      <c r="SR100" s="90"/>
      <c r="SS100" s="90"/>
      <c r="ST100" s="90"/>
      <c r="SU100" s="90"/>
      <c r="SV100" s="90"/>
      <c r="SW100" s="90"/>
      <c r="SX100" s="90"/>
      <c r="SY100" s="90"/>
      <c r="SZ100" s="90"/>
      <c r="TA100" s="90"/>
      <c r="TB100" s="90"/>
      <c r="TC100" s="90"/>
      <c r="TD100" s="90"/>
      <c r="TE100" s="90"/>
      <c r="TF100" s="90"/>
      <c r="TG100" s="90"/>
      <c r="TH100" s="90"/>
      <c r="TI100" s="90"/>
      <c r="TJ100" s="90"/>
      <c r="TK100" s="90"/>
      <c r="TL100" s="90"/>
      <c r="TM100" s="90"/>
      <c r="TN100" s="90"/>
      <c r="TO100" s="90"/>
      <c r="TP100" s="90"/>
      <c r="TQ100" s="90"/>
      <c r="TR100" s="90"/>
      <c r="TS100" s="90"/>
      <c r="TT100" s="90"/>
      <c r="TU100" s="90"/>
      <c r="TV100" s="90"/>
      <c r="TW100" s="90"/>
      <c r="TX100" s="90"/>
      <c r="TY100" s="90"/>
      <c r="TZ100" s="90"/>
      <c r="UA100" s="90"/>
      <c r="UB100" s="90"/>
      <c r="UC100" s="90"/>
      <c r="UD100" s="90"/>
      <c r="UE100" s="90"/>
      <c r="UF100" s="90"/>
      <c r="UG100" s="90"/>
      <c r="UH100" s="90"/>
      <c r="UI100" s="90"/>
      <c r="UJ100" s="90"/>
      <c r="UK100" s="90"/>
      <c r="UL100" s="90"/>
      <c r="UM100" s="90"/>
      <c r="UN100" s="90"/>
      <c r="UO100" s="90"/>
      <c r="UP100" s="90"/>
      <c r="UQ100" s="90"/>
      <c r="UR100" s="90"/>
      <c r="US100" s="90"/>
      <c r="UT100" s="90"/>
      <c r="UU100" s="90"/>
      <c r="UV100" s="90"/>
      <c r="UW100" s="90"/>
      <c r="UX100" s="90"/>
      <c r="UY100" s="90"/>
      <c r="UZ100" s="90"/>
      <c r="VA100" s="90"/>
      <c r="VB100" s="90"/>
      <c r="VC100" s="90"/>
      <c r="VD100" s="90"/>
      <c r="VE100" s="90"/>
      <c r="VF100" s="90"/>
      <c r="VG100" s="90"/>
      <c r="VH100" s="90"/>
      <c r="VI100" s="90"/>
      <c r="VJ100" s="90"/>
      <c r="VK100" s="90"/>
      <c r="VL100" s="90"/>
      <c r="VM100" s="90"/>
      <c r="VN100" s="90"/>
      <c r="VO100" s="90"/>
      <c r="VP100" s="90"/>
      <c r="VQ100" s="90"/>
      <c r="VR100" s="90"/>
      <c r="VS100" s="90"/>
      <c r="VT100" s="90"/>
      <c r="VU100" s="90"/>
      <c r="VV100" s="90"/>
      <c r="VW100" s="90"/>
      <c r="VX100" s="90"/>
      <c r="VY100" s="90"/>
      <c r="VZ100" s="90"/>
      <c r="WA100" s="90"/>
      <c r="WB100" s="90"/>
      <c r="WC100" s="90"/>
      <c r="WD100" s="90"/>
      <c r="WE100" s="90"/>
      <c r="WF100" s="90"/>
      <c r="WG100" s="90"/>
      <c r="WH100" s="90"/>
      <c r="WI100" s="90"/>
      <c r="WJ100" s="90"/>
      <c r="WK100" s="90"/>
      <c r="WL100" s="90"/>
      <c r="WM100" s="90"/>
      <c r="WN100" s="90"/>
      <c r="WO100" s="90"/>
      <c r="WP100" s="90"/>
      <c r="WQ100" s="90"/>
      <c r="WR100" s="90"/>
      <c r="WS100" s="90"/>
      <c r="WT100" s="90"/>
      <c r="WU100" s="90"/>
      <c r="WV100" s="90"/>
      <c r="WW100" s="90"/>
      <c r="WX100" s="90"/>
      <c r="WY100" s="90"/>
      <c r="WZ100" s="90"/>
      <c r="XA100" s="90"/>
      <c r="XB100" s="90"/>
      <c r="XC100" s="90"/>
      <c r="XD100" s="90"/>
      <c r="XE100" s="90"/>
      <c r="XF100" s="90"/>
      <c r="XG100" s="90"/>
      <c r="XH100" s="90"/>
      <c r="XI100" s="90"/>
      <c r="XJ100" s="90"/>
      <c r="XK100" s="90"/>
      <c r="XL100" s="90"/>
      <c r="XM100" s="90"/>
      <c r="XN100" s="90"/>
      <c r="XO100" s="90"/>
      <c r="XP100" s="90"/>
      <c r="XQ100" s="90"/>
      <c r="XR100" s="90"/>
      <c r="XS100" s="90"/>
      <c r="XT100" s="90"/>
      <c r="XU100" s="90"/>
      <c r="XV100" s="90"/>
      <c r="XW100" s="90"/>
      <c r="XX100" s="90"/>
      <c r="XY100" s="90"/>
      <c r="XZ100" s="90"/>
      <c r="YA100" s="90"/>
      <c r="YB100" s="90"/>
      <c r="YC100" s="90"/>
      <c r="YD100" s="90"/>
      <c r="YE100" s="90"/>
      <c r="YF100" s="90"/>
      <c r="YG100" s="90"/>
      <c r="YH100" s="90"/>
      <c r="YI100" s="90"/>
      <c r="YJ100" s="90"/>
      <c r="YK100" s="90"/>
      <c r="YL100" s="90"/>
      <c r="YM100" s="90"/>
      <c r="YN100" s="90"/>
      <c r="YO100" s="90"/>
      <c r="YP100" s="90"/>
      <c r="YQ100" s="90"/>
      <c r="YR100" s="90"/>
      <c r="YS100" s="90"/>
      <c r="YT100" s="90"/>
      <c r="YU100" s="90"/>
      <c r="YV100" s="90"/>
      <c r="YW100" s="90"/>
      <c r="YX100" s="90"/>
      <c r="YY100" s="90"/>
      <c r="YZ100" s="90"/>
      <c r="ZA100" s="90"/>
      <c r="ZB100" s="90"/>
      <c r="ZC100" s="90"/>
      <c r="ZD100" s="90"/>
      <c r="ZE100" s="90"/>
      <c r="ZF100" s="90"/>
      <c r="ZG100" s="90"/>
      <c r="ZH100" s="90"/>
      <c r="ZI100" s="90"/>
      <c r="ZJ100" s="90"/>
      <c r="ZK100" s="90"/>
      <c r="ZL100" s="90"/>
      <c r="ZM100" s="90"/>
      <c r="ZN100" s="90"/>
      <c r="ZO100" s="90"/>
      <c r="ZP100" s="90"/>
      <c r="ZQ100" s="90"/>
      <c r="ZR100" s="90"/>
      <c r="ZS100" s="90"/>
      <c r="ZT100" s="90"/>
      <c r="ZU100" s="90"/>
      <c r="ZV100" s="90"/>
      <c r="ZW100" s="90"/>
      <c r="ZX100" s="90"/>
      <c r="ZY100" s="90"/>
      <c r="ZZ100" s="90"/>
      <c r="AAA100" s="90"/>
      <c r="AAB100" s="90"/>
      <c r="AAC100" s="90"/>
      <c r="AAD100" s="90"/>
      <c r="AAE100" s="90"/>
      <c r="AAF100" s="90"/>
      <c r="AAG100" s="90"/>
      <c r="AAH100" s="90"/>
      <c r="AAI100" s="90"/>
      <c r="AAJ100" s="90"/>
      <c r="AAK100" s="90"/>
      <c r="AAL100" s="90"/>
      <c r="AAM100" s="90"/>
      <c r="AAN100" s="90"/>
      <c r="AAO100" s="90"/>
      <c r="AAP100" s="90"/>
      <c r="AAQ100" s="90"/>
      <c r="AAR100" s="90"/>
      <c r="AAS100" s="90"/>
      <c r="AAT100" s="90"/>
      <c r="AAU100" s="90"/>
      <c r="AAV100" s="90"/>
      <c r="AAW100" s="90"/>
      <c r="AAX100" s="90"/>
      <c r="AAY100" s="90"/>
      <c r="AAZ100" s="90"/>
      <c r="ABA100" s="90"/>
      <c r="ABB100" s="90"/>
      <c r="ABC100" s="90"/>
      <c r="ABD100" s="90"/>
      <c r="ABE100" s="90"/>
      <c r="ABF100" s="90"/>
      <c r="ABG100" s="90"/>
      <c r="ABH100" s="90"/>
      <c r="ABI100" s="90"/>
      <c r="ABJ100" s="90"/>
      <c r="ABK100" s="90"/>
      <c r="ABL100" s="90"/>
      <c r="ABM100" s="90"/>
      <c r="ABN100" s="90"/>
      <c r="ABO100" s="90"/>
      <c r="ABP100" s="90"/>
      <c r="ABQ100" s="90"/>
      <c r="ABR100" s="90"/>
      <c r="ABS100" s="90"/>
      <c r="ABT100" s="90"/>
      <c r="ABU100" s="90"/>
      <c r="ABV100" s="90"/>
      <c r="ABW100" s="90"/>
      <c r="ABX100" s="90"/>
      <c r="ABY100" s="90"/>
      <c r="ABZ100" s="90"/>
      <c r="ACA100" s="90"/>
      <c r="ACB100" s="90"/>
      <c r="ACC100" s="90"/>
      <c r="ACD100" s="90"/>
      <c r="ACE100" s="90"/>
      <c r="ACF100" s="90"/>
      <c r="ACG100" s="90"/>
      <c r="ACH100" s="90"/>
      <c r="ACI100" s="90"/>
      <c r="ACJ100" s="90"/>
      <c r="ACK100" s="90"/>
      <c r="ACL100" s="90"/>
      <c r="ACM100" s="90"/>
      <c r="ACN100" s="90"/>
      <c r="ACO100" s="90"/>
      <c r="ACP100" s="90"/>
      <c r="ACQ100" s="90"/>
      <c r="ACR100" s="90"/>
      <c r="ACS100" s="90"/>
      <c r="ACT100" s="90"/>
      <c r="ACU100" s="90"/>
      <c r="ACV100" s="90"/>
      <c r="ACW100" s="90"/>
      <c r="ACX100" s="90"/>
      <c r="ACY100" s="90"/>
      <c r="ACZ100" s="90"/>
      <c r="ADA100" s="90"/>
      <c r="ADB100" s="90"/>
      <c r="ADC100" s="90"/>
      <c r="ADD100" s="90"/>
      <c r="ADE100" s="90"/>
      <c r="ADF100" s="90"/>
      <c r="ADG100" s="90"/>
      <c r="ADH100" s="90"/>
      <c r="ADI100" s="90"/>
      <c r="ADJ100" s="90"/>
      <c r="ADK100" s="90"/>
      <c r="ADL100" s="90"/>
      <c r="ADM100" s="90"/>
      <c r="ADN100" s="90"/>
      <c r="ADO100" s="90"/>
      <c r="ADP100" s="90"/>
      <c r="ADQ100" s="90"/>
      <c r="ADR100" s="90"/>
      <c r="ADS100" s="90"/>
      <c r="ADT100" s="90"/>
      <c r="ADU100" s="90"/>
      <c r="ADV100" s="90"/>
      <c r="ADW100" s="90"/>
      <c r="ADX100" s="90"/>
      <c r="ADY100" s="90"/>
      <c r="ADZ100" s="90"/>
      <c r="AEA100" s="90"/>
      <c r="AEB100" s="90"/>
      <c r="AEC100" s="90"/>
      <c r="AED100" s="90"/>
      <c r="AEE100" s="90"/>
      <c r="AEF100" s="90"/>
      <c r="AEG100" s="90"/>
      <c r="AEH100" s="90"/>
      <c r="AEI100" s="90"/>
      <c r="AEJ100" s="90"/>
      <c r="AEK100" s="90"/>
      <c r="AEL100" s="90"/>
      <c r="AEM100" s="90"/>
      <c r="AEN100" s="90"/>
      <c r="AEO100" s="90"/>
      <c r="AEP100" s="90"/>
      <c r="AEQ100" s="90"/>
      <c r="AER100" s="90"/>
      <c r="AES100" s="90"/>
      <c r="AET100" s="90"/>
      <c r="AEU100" s="90"/>
      <c r="AEV100" s="90"/>
      <c r="AEW100" s="90"/>
      <c r="AEX100" s="90"/>
      <c r="AEY100" s="90"/>
      <c r="AEZ100" s="90"/>
      <c r="AFA100" s="90"/>
      <c r="AFB100" s="90"/>
      <c r="AFC100" s="90"/>
      <c r="AFD100" s="90"/>
      <c r="AFE100" s="90"/>
      <c r="AFF100" s="90"/>
      <c r="AFG100" s="90"/>
      <c r="AFH100" s="90"/>
      <c r="AFI100" s="90"/>
      <c r="AFJ100" s="90"/>
      <c r="AFK100" s="90"/>
      <c r="AFL100" s="90"/>
      <c r="AFM100" s="90"/>
      <c r="AFN100" s="90"/>
      <c r="AFO100" s="90"/>
      <c r="AFP100" s="90"/>
      <c r="AFQ100" s="90"/>
      <c r="AFR100" s="90"/>
      <c r="AFS100" s="90"/>
      <c r="AFT100" s="90"/>
      <c r="AFU100" s="90"/>
      <c r="AFV100" s="90"/>
      <c r="AFW100" s="90"/>
      <c r="AFX100" s="90"/>
      <c r="AFY100" s="90"/>
      <c r="AFZ100" s="90"/>
      <c r="AGA100" s="90"/>
      <c r="AGB100" s="90"/>
      <c r="AGC100" s="90"/>
      <c r="AGD100" s="90"/>
      <c r="AGE100" s="90"/>
      <c r="AGF100" s="90"/>
      <c r="AGG100" s="90"/>
      <c r="AGH100" s="90"/>
      <c r="AGI100" s="90"/>
      <c r="AGJ100" s="90"/>
      <c r="AGK100" s="90"/>
      <c r="AGL100" s="90"/>
      <c r="AGM100" s="90"/>
      <c r="AGN100" s="90"/>
      <c r="AGO100" s="90"/>
      <c r="AGP100" s="90"/>
      <c r="AGQ100" s="90"/>
      <c r="AGR100" s="90"/>
      <c r="AGS100" s="90"/>
      <c r="AGT100" s="90"/>
      <c r="AGU100" s="90"/>
      <c r="AGV100" s="90"/>
      <c r="AGW100" s="90"/>
      <c r="AGX100" s="90"/>
      <c r="AGY100" s="90"/>
      <c r="AGZ100" s="90"/>
      <c r="AHA100" s="90"/>
      <c r="AHB100" s="90"/>
      <c r="AHC100" s="90"/>
      <c r="AHD100" s="90"/>
      <c r="AHE100" s="90"/>
      <c r="AHF100" s="90"/>
      <c r="AHG100" s="90"/>
      <c r="AHH100" s="90"/>
      <c r="AHI100" s="90"/>
      <c r="AHJ100" s="90"/>
      <c r="AHK100" s="90"/>
      <c r="AHL100" s="90"/>
      <c r="AHM100" s="90"/>
      <c r="AHN100" s="90"/>
      <c r="AHO100" s="90"/>
      <c r="AHP100" s="90"/>
      <c r="AHQ100" s="90"/>
      <c r="AHR100" s="90"/>
      <c r="AHS100" s="90"/>
      <c r="AHT100" s="90"/>
      <c r="AHU100" s="90"/>
      <c r="AHV100" s="90"/>
      <c r="AHW100" s="90"/>
      <c r="AHX100" s="90"/>
      <c r="AHY100" s="90"/>
      <c r="AHZ100" s="90"/>
      <c r="AIA100" s="90"/>
      <c r="AIB100" s="90"/>
      <c r="AIC100" s="90"/>
      <c r="AID100" s="90"/>
      <c r="AIE100" s="90"/>
      <c r="AIF100" s="90"/>
      <c r="AIG100" s="90"/>
      <c r="AIH100" s="90"/>
      <c r="AII100" s="90"/>
      <c r="AIJ100" s="90"/>
      <c r="AIK100" s="90"/>
      <c r="AIL100" s="90"/>
      <c r="AIM100" s="90"/>
      <c r="AIN100" s="90"/>
      <c r="AIO100" s="90"/>
      <c r="AIP100" s="90"/>
      <c r="AIQ100" s="90"/>
      <c r="AIR100" s="90"/>
      <c r="AIS100" s="90"/>
      <c r="AIT100" s="90"/>
      <c r="AIU100" s="90"/>
      <c r="AIV100" s="90"/>
      <c r="AIW100" s="90"/>
      <c r="AIX100" s="90"/>
      <c r="AIY100" s="90"/>
      <c r="AIZ100" s="90"/>
      <c r="AJA100" s="90"/>
      <c r="AJB100" s="90"/>
      <c r="AJC100" s="90"/>
      <c r="AJD100" s="90"/>
      <c r="AJE100" s="90"/>
      <c r="AJF100" s="90"/>
      <c r="AJG100" s="90"/>
      <c r="AJH100" s="90"/>
      <c r="AJI100" s="90"/>
      <c r="AJJ100" s="90"/>
      <c r="AJK100" s="90"/>
      <c r="AJL100" s="90"/>
      <c r="AJM100" s="90"/>
      <c r="AJN100" s="90"/>
      <c r="AJO100" s="90"/>
      <c r="AJP100" s="90"/>
      <c r="AJQ100" s="90"/>
      <c r="AJR100" s="90"/>
      <c r="AJS100" s="90"/>
      <c r="AJT100" s="90"/>
      <c r="AJU100" s="90"/>
      <c r="AJV100" s="90"/>
      <c r="AJW100" s="90"/>
      <c r="AJX100" s="90"/>
      <c r="AJY100" s="90"/>
      <c r="AJZ100" s="90"/>
      <c r="AKA100" s="90"/>
      <c r="AKB100" s="90"/>
      <c r="AKC100" s="90"/>
      <c r="AKD100" s="90"/>
      <c r="AKE100" s="90"/>
      <c r="AKF100" s="90"/>
      <c r="AKG100" s="90"/>
      <c r="AKH100" s="90"/>
      <c r="AKI100" s="90"/>
      <c r="AKJ100" s="90"/>
      <c r="AKK100" s="90"/>
      <c r="AKL100" s="90"/>
      <c r="AKM100" s="90"/>
      <c r="AKN100" s="90"/>
      <c r="AKO100" s="90"/>
      <c r="AKP100" s="90"/>
      <c r="AKQ100" s="90"/>
      <c r="AKR100" s="90"/>
      <c r="AKS100" s="90"/>
      <c r="AKT100" s="90"/>
      <c r="AKU100" s="90"/>
      <c r="AKV100" s="90"/>
      <c r="AKW100" s="90"/>
      <c r="AKX100" s="90"/>
      <c r="AKY100" s="90"/>
      <c r="AKZ100" s="90"/>
      <c r="ALA100" s="90"/>
      <c r="ALB100" s="90"/>
      <c r="ALC100" s="90"/>
      <c r="ALD100" s="90"/>
      <c r="ALE100" s="90"/>
      <c r="ALF100" s="90"/>
      <c r="ALG100" s="90"/>
      <c r="ALH100" s="90"/>
      <c r="ALI100" s="90"/>
      <c r="ALJ100" s="90"/>
      <c r="ALK100" s="90"/>
      <c r="ALL100" s="90"/>
      <c r="ALM100" s="90"/>
      <c r="ALN100" s="90"/>
      <c r="ALO100" s="90"/>
      <c r="ALP100" s="90"/>
      <c r="ALQ100" s="90"/>
      <c r="ALR100" s="90"/>
      <c r="ALS100" s="90"/>
      <c r="ALT100" s="90"/>
      <c r="ALU100" s="90"/>
      <c r="ALV100" s="90"/>
      <c r="ALW100" s="90"/>
      <c r="ALX100" s="90"/>
      <c r="ALY100" s="90"/>
      <c r="ALZ100" s="90"/>
      <c r="AMA100" s="90"/>
      <c r="AMB100" s="90"/>
      <c r="AMC100" s="90"/>
      <c r="AMD100" s="90"/>
      <c r="AME100" s="90"/>
      <c r="AMF100" s="90"/>
      <c r="AMG100" s="90"/>
      <c r="AMH100" s="90"/>
      <c r="AMI100" s="90"/>
      <c r="AMJ100" s="90"/>
      <c r="AMK100" s="90"/>
    </row>
    <row r="101" spans="1:1025" ht="21.75" customHeight="1">
      <c r="A101" s="90"/>
      <c r="B101" s="445"/>
      <c r="C101" s="445"/>
      <c r="D101" s="445"/>
      <c r="E101" s="445"/>
      <c r="F101" s="445"/>
      <c r="G101" s="445"/>
      <c r="H101" s="445"/>
      <c r="I101" s="445"/>
      <c r="J101" s="445"/>
      <c r="K101" s="445"/>
      <c r="L101" s="445"/>
      <c r="M101" s="567"/>
      <c r="N101" s="567"/>
      <c r="O101" s="567"/>
      <c r="P101" s="567"/>
      <c r="Q101" s="567"/>
      <c r="R101" s="567"/>
      <c r="S101" s="567"/>
      <c r="T101" s="567"/>
      <c r="U101" s="567"/>
      <c r="V101" s="567"/>
      <c r="W101" s="567"/>
      <c r="X101" s="567"/>
      <c r="Y101" s="567"/>
      <c r="Z101" s="567"/>
      <c r="AA101" s="567"/>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c r="CO101" s="90"/>
      <c r="CP101" s="90"/>
      <c r="CQ101" s="90"/>
      <c r="CR101" s="90"/>
      <c r="CS101" s="90"/>
      <c r="CT101" s="90"/>
      <c r="CU101" s="90"/>
      <c r="CV101" s="90"/>
      <c r="CW101" s="90"/>
      <c r="CX101" s="90"/>
      <c r="CY101" s="90"/>
      <c r="CZ101" s="90"/>
      <c r="DA101" s="90"/>
      <c r="DB101" s="90"/>
      <c r="DC101" s="90"/>
      <c r="DD101" s="90"/>
      <c r="DE101" s="90"/>
      <c r="DF101" s="90"/>
      <c r="DG101" s="90"/>
      <c r="DH101" s="90"/>
      <c r="DI101" s="90"/>
      <c r="DJ101" s="90"/>
      <c r="DK101" s="90"/>
      <c r="DL101" s="90"/>
      <c r="DM101" s="90"/>
      <c r="DN101" s="90"/>
      <c r="DO101" s="90"/>
      <c r="DP101" s="90"/>
      <c r="DQ101" s="90"/>
      <c r="DR101" s="90"/>
      <c r="DS101" s="90"/>
      <c r="DT101" s="90"/>
      <c r="DU101" s="90"/>
      <c r="DV101" s="90"/>
      <c r="DW101" s="90"/>
      <c r="DX101" s="90"/>
      <c r="DY101" s="90"/>
      <c r="DZ101" s="90"/>
      <c r="EA101" s="90"/>
      <c r="EB101" s="90"/>
      <c r="EC101" s="90"/>
      <c r="ED101" s="90"/>
      <c r="EE101" s="90"/>
      <c r="EF101" s="90"/>
      <c r="EG101" s="90"/>
      <c r="EH101" s="90"/>
      <c r="EI101" s="90"/>
      <c r="EJ101" s="90"/>
      <c r="EK101" s="90"/>
      <c r="EL101" s="90"/>
      <c r="EM101" s="90"/>
      <c r="EN101" s="90"/>
      <c r="EO101" s="90"/>
      <c r="EP101" s="90"/>
      <c r="EQ101" s="90"/>
      <c r="ER101" s="90"/>
      <c r="ES101" s="90"/>
      <c r="ET101" s="90"/>
      <c r="EU101" s="90"/>
      <c r="EV101" s="90"/>
      <c r="EW101" s="90"/>
      <c r="EX101" s="90"/>
      <c r="EY101" s="90"/>
      <c r="EZ101" s="90"/>
      <c r="FA101" s="90"/>
      <c r="FB101" s="90"/>
      <c r="FC101" s="90"/>
      <c r="FD101" s="90"/>
      <c r="FE101" s="90"/>
      <c r="FF101" s="90"/>
      <c r="FG101" s="90"/>
      <c r="FH101" s="90"/>
      <c r="FI101" s="90"/>
      <c r="FJ101" s="90"/>
      <c r="FK101" s="90"/>
      <c r="FL101" s="90"/>
      <c r="FM101" s="90"/>
      <c r="FN101" s="90"/>
      <c r="FO101" s="90"/>
      <c r="FP101" s="90"/>
      <c r="FQ101" s="90"/>
      <c r="FR101" s="90"/>
      <c r="FS101" s="90"/>
      <c r="FT101" s="90"/>
      <c r="FU101" s="90"/>
      <c r="FV101" s="90"/>
      <c r="FW101" s="90"/>
      <c r="FX101" s="90"/>
      <c r="FY101" s="90"/>
      <c r="FZ101" s="90"/>
      <c r="GA101" s="90"/>
      <c r="GB101" s="90"/>
      <c r="GC101" s="90"/>
      <c r="GD101" s="90"/>
      <c r="GE101" s="90"/>
      <c r="GF101" s="90"/>
      <c r="GG101" s="90"/>
      <c r="GH101" s="90"/>
      <c r="GI101" s="90"/>
      <c r="GJ101" s="90"/>
      <c r="GK101" s="90"/>
      <c r="GL101" s="90"/>
      <c r="GM101" s="90"/>
      <c r="GN101" s="90"/>
      <c r="GO101" s="90"/>
      <c r="GP101" s="90"/>
      <c r="GQ101" s="90"/>
      <c r="GR101" s="90"/>
      <c r="GS101" s="90"/>
      <c r="GT101" s="90"/>
      <c r="GU101" s="90"/>
      <c r="GV101" s="90"/>
      <c r="GW101" s="90"/>
      <c r="GX101" s="90"/>
      <c r="GY101" s="90"/>
      <c r="GZ101" s="90"/>
      <c r="HA101" s="90"/>
      <c r="HB101" s="90"/>
      <c r="HC101" s="90"/>
      <c r="HD101" s="90"/>
      <c r="HE101" s="90"/>
      <c r="HF101" s="90"/>
      <c r="HG101" s="90"/>
      <c r="HH101" s="90"/>
      <c r="HI101" s="90"/>
      <c r="HJ101" s="90"/>
      <c r="HK101" s="90"/>
      <c r="HL101" s="90"/>
      <c r="HM101" s="90"/>
      <c r="HN101" s="90"/>
      <c r="HO101" s="90"/>
      <c r="HP101" s="90"/>
      <c r="HQ101" s="90"/>
      <c r="HR101" s="90"/>
      <c r="HS101" s="90"/>
      <c r="HT101" s="90"/>
      <c r="HU101" s="90"/>
      <c r="HV101" s="90"/>
      <c r="HW101" s="90"/>
      <c r="HX101" s="90"/>
      <c r="HY101" s="90"/>
      <c r="HZ101" s="90"/>
      <c r="IA101" s="90"/>
      <c r="IB101" s="90"/>
      <c r="IC101" s="90"/>
      <c r="ID101" s="90"/>
      <c r="IE101" s="90"/>
      <c r="IF101" s="90"/>
      <c r="IG101" s="90"/>
      <c r="IH101" s="90"/>
      <c r="II101" s="90"/>
      <c r="IJ101" s="90"/>
      <c r="IK101" s="90"/>
      <c r="IL101" s="90"/>
      <c r="IM101" s="90"/>
      <c r="IN101" s="90"/>
      <c r="IO101" s="90"/>
      <c r="IP101" s="90"/>
      <c r="IQ101" s="90"/>
      <c r="IR101" s="90"/>
      <c r="IS101" s="90"/>
      <c r="IT101" s="90"/>
      <c r="IU101" s="90"/>
      <c r="IV101" s="90"/>
      <c r="IW101" s="90"/>
      <c r="IX101" s="90"/>
      <c r="IY101" s="90"/>
      <c r="IZ101" s="90"/>
      <c r="JA101" s="90"/>
      <c r="JB101" s="90"/>
      <c r="JC101" s="90"/>
      <c r="JD101" s="90"/>
      <c r="JE101" s="90"/>
      <c r="JF101" s="90"/>
      <c r="JG101" s="90"/>
      <c r="JH101" s="90"/>
      <c r="JI101" s="90"/>
      <c r="JJ101" s="90"/>
      <c r="JK101" s="90"/>
      <c r="JL101" s="90"/>
      <c r="JM101" s="90"/>
      <c r="JN101" s="90"/>
      <c r="JO101" s="90"/>
      <c r="JP101" s="90"/>
      <c r="JQ101" s="90"/>
      <c r="JR101" s="90"/>
      <c r="JS101" s="90"/>
      <c r="JT101" s="90"/>
      <c r="JU101" s="90"/>
      <c r="JV101" s="90"/>
      <c r="JW101" s="90"/>
      <c r="JX101" s="90"/>
      <c r="JY101" s="90"/>
      <c r="JZ101" s="90"/>
      <c r="KA101" s="90"/>
      <c r="KB101" s="90"/>
      <c r="KC101" s="90"/>
      <c r="KD101" s="90"/>
      <c r="KE101" s="90"/>
      <c r="KF101" s="90"/>
      <c r="KG101" s="90"/>
      <c r="KH101" s="90"/>
      <c r="KI101" s="90"/>
      <c r="KJ101" s="90"/>
      <c r="KK101" s="90"/>
      <c r="KL101" s="90"/>
      <c r="KM101" s="90"/>
      <c r="KN101" s="90"/>
      <c r="KO101" s="90"/>
      <c r="KP101" s="90"/>
      <c r="KQ101" s="90"/>
      <c r="KR101" s="90"/>
      <c r="KS101" s="90"/>
      <c r="KT101" s="90"/>
      <c r="KU101" s="90"/>
      <c r="KV101" s="90"/>
      <c r="KW101" s="90"/>
      <c r="KX101" s="90"/>
      <c r="KY101" s="90"/>
      <c r="KZ101" s="90"/>
      <c r="LA101" s="90"/>
      <c r="LB101" s="90"/>
      <c r="LC101" s="90"/>
      <c r="LD101" s="90"/>
      <c r="LE101" s="90"/>
      <c r="LF101" s="90"/>
      <c r="LG101" s="90"/>
      <c r="LH101" s="90"/>
      <c r="LI101" s="90"/>
      <c r="LJ101" s="90"/>
      <c r="LK101" s="90"/>
      <c r="LL101" s="90"/>
      <c r="LM101" s="90"/>
      <c r="LN101" s="90"/>
      <c r="LO101" s="90"/>
      <c r="LP101" s="90"/>
      <c r="LQ101" s="90"/>
      <c r="LR101" s="90"/>
      <c r="LS101" s="90"/>
      <c r="LT101" s="90"/>
      <c r="LU101" s="90"/>
      <c r="LV101" s="90"/>
      <c r="LW101" s="90"/>
      <c r="LX101" s="90"/>
      <c r="LY101" s="90"/>
      <c r="LZ101" s="90"/>
      <c r="MA101" s="90"/>
      <c r="MB101" s="90"/>
      <c r="MC101" s="90"/>
      <c r="MD101" s="90"/>
      <c r="ME101" s="90"/>
      <c r="MF101" s="90"/>
      <c r="MG101" s="90"/>
      <c r="MH101" s="90"/>
      <c r="MI101" s="90"/>
      <c r="MJ101" s="90"/>
      <c r="MK101" s="90"/>
      <c r="ML101" s="90"/>
      <c r="MM101" s="90"/>
      <c r="MN101" s="90"/>
      <c r="MO101" s="90"/>
      <c r="MP101" s="90"/>
      <c r="MQ101" s="90"/>
      <c r="MR101" s="90"/>
      <c r="MS101" s="90"/>
      <c r="MT101" s="90"/>
      <c r="MU101" s="90"/>
      <c r="MV101" s="90"/>
      <c r="MW101" s="90"/>
      <c r="MX101" s="90"/>
      <c r="MY101" s="90"/>
      <c r="MZ101" s="90"/>
      <c r="NA101" s="90"/>
      <c r="NB101" s="90"/>
      <c r="NC101" s="90"/>
      <c r="ND101" s="90"/>
      <c r="NE101" s="90"/>
      <c r="NF101" s="90"/>
      <c r="NG101" s="90"/>
      <c r="NH101" s="90"/>
      <c r="NI101" s="90"/>
      <c r="NJ101" s="90"/>
      <c r="NK101" s="90"/>
      <c r="NL101" s="90"/>
      <c r="NM101" s="90"/>
      <c r="NN101" s="90"/>
      <c r="NO101" s="90"/>
      <c r="NP101" s="90"/>
      <c r="NQ101" s="90"/>
      <c r="NR101" s="90"/>
      <c r="NS101" s="90"/>
      <c r="NT101" s="90"/>
      <c r="NU101" s="90"/>
      <c r="NV101" s="90"/>
      <c r="NW101" s="90"/>
      <c r="NX101" s="90"/>
      <c r="NY101" s="90"/>
      <c r="NZ101" s="90"/>
      <c r="OA101" s="90"/>
      <c r="OB101" s="90"/>
      <c r="OC101" s="90"/>
      <c r="OD101" s="90"/>
      <c r="OE101" s="90"/>
      <c r="OF101" s="90"/>
      <c r="OG101" s="90"/>
      <c r="OH101" s="90"/>
      <c r="OI101" s="90"/>
      <c r="OJ101" s="90"/>
      <c r="OK101" s="90"/>
      <c r="OL101" s="90"/>
      <c r="OM101" s="90"/>
      <c r="ON101" s="90"/>
      <c r="OO101" s="90"/>
      <c r="OP101" s="90"/>
      <c r="OQ101" s="90"/>
      <c r="OR101" s="90"/>
      <c r="OS101" s="90"/>
      <c r="OT101" s="90"/>
      <c r="OU101" s="90"/>
      <c r="OV101" s="90"/>
      <c r="OW101" s="90"/>
      <c r="OX101" s="90"/>
      <c r="OY101" s="90"/>
      <c r="OZ101" s="90"/>
      <c r="PA101" s="90"/>
      <c r="PB101" s="90"/>
      <c r="PC101" s="90"/>
      <c r="PD101" s="90"/>
      <c r="PE101" s="90"/>
      <c r="PF101" s="90"/>
      <c r="PG101" s="90"/>
      <c r="PH101" s="90"/>
      <c r="PI101" s="90"/>
      <c r="PJ101" s="90"/>
      <c r="PK101" s="90"/>
      <c r="PL101" s="90"/>
      <c r="PM101" s="90"/>
      <c r="PN101" s="90"/>
      <c r="PO101" s="90"/>
      <c r="PP101" s="90"/>
      <c r="PQ101" s="90"/>
      <c r="PR101" s="90"/>
      <c r="PS101" s="90"/>
      <c r="PT101" s="90"/>
      <c r="PU101" s="90"/>
      <c r="PV101" s="90"/>
      <c r="PW101" s="90"/>
      <c r="PX101" s="90"/>
      <c r="PY101" s="90"/>
      <c r="PZ101" s="90"/>
      <c r="QA101" s="90"/>
      <c r="QB101" s="90"/>
      <c r="QC101" s="90"/>
      <c r="QD101" s="90"/>
      <c r="QE101" s="90"/>
      <c r="QF101" s="90"/>
      <c r="QG101" s="90"/>
      <c r="QH101" s="90"/>
      <c r="QI101" s="90"/>
      <c r="QJ101" s="90"/>
      <c r="QK101" s="90"/>
      <c r="QL101" s="90"/>
      <c r="QM101" s="90"/>
      <c r="QN101" s="90"/>
      <c r="QO101" s="90"/>
      <c r="QP101" s="90"/>
      <c r="QQ101" s="90"/>
      <c r="QR101" s="90"/>
      <c r="QS101" s="90"/>
      <c r="QT101" s="90"/>
      <c r="QU101" s="90"/>
      <c r="QV101" s="90"/>
      <c r="QW101" s="90"/>
      <c r="QX101" s="90"/>
      <c r="QY101" s="90"/>
      <c r="QZ101" s="90"/>
      <c r="RA101" s="90"/>
      <c r="RB101" s="90"/>
      <c r="RC101" s="90"/>
      <c r="RD101" s="90"/>
      <c r="RE101" s="90"/>
      <c r="RF101" s="90"/>
      <c r="RG101" s="90"/>
      <c r="RH101" s="90"/>
      <c r="RI101" s="90"/>
      <c r="RJ101" s="90"/>
      <c r="RK101" s="90"/>
      <c r="RL101" s="90"/>
      <c r="RM101" s="90"/>
      <c r="RN101" s="90"/>
      <c r="RO101" s="90"/>
      <c r="RP101" s="90"/>
      <c r="RQ101" s="90"/>
      <c r="RR101" s="90"/>
      <c r="RS101" s="90"/>
      <c r="RT101" s="90"/>
      <c r="RU101" s="90"/>
      <c r="RV101" s="90"/>
      <c r="RW101" s="90"/>
      <c r="RX101" s="90"/>
      <c r="RY101" s="90"/>
      <c r="RZ101" s="90"/>
      <c r="SA101" s="90"/>
      <c r="SB101" s="90"/>
      <c r="SC101" s="90"/>
      <c r="SD101" s="90"/>
      <c r="SE101" s="90"/>
      <c r="SF101" s="90"/>
      <c r="SG101" s="90"/>
      <c r="SH101" s="90"/>
      <c r="SI101" s="90"/>
      <c r="SJ101" s="90"/>
      <c r="SK101" s="90"/>
      <c r="SL101" s="90"/>
      <c r="SM101" s="90"/>
      <c r="SN101" s="90"/>
      <c r="SO101" s="90"/>
      <c r="SP101" s="90"/>
      <c r="SQ101" s="90"/>
      <c r="SR101" s="90"/>
      <c r="SS101" s="90"/>
      <c r="ST101" s="90"/>
      <c r="SU101" s="90"/>
      <c r="SV101" s="90"/>
      <c r="SW101" s="90"/>
      <c r="SX101" s="90"/>
      <c r="SY101" s="90"/>
      <c r="SZ101" s="90"/>
      <c r="TA101" s="90"/>
      <c r="TB101" s="90"/>
      <c r="TC101" s="90"/>
      <c r="TD101" s="90"/>
      <c r="TE101" s="90"/>
      <c r="TF101" s="90"/>
      <c r="TG101" s="90"/>
      <c r="TH101" s="90"/>
      <c r="TI101" s="90"/>
      <c r="TJ101" s="90"/>
      <c r="TK101" s="90"/>
      <c r="TL101" s="90"/>
      <c r="TM101" s="90"/>
      <c r="TN101" s="90"/>
      <c r="TO101" s="90"/>
      <c r="TP101" s="90"/>
      <c r="TQ101" s="90"/>
      <c r="TR101" s="90"/>
      <c r="TS101" s="90"/>
      <c r="TT101" s="90"/>
      <c r="TU101" s="90"/>
      <c r="TV101" s="90"/>
      <c r="TW101" s="90"/>
      <c r="TX101" s="90"/>
      <c r="TY101" s="90"/>
      <c r="TZ101" s="90"/>
      <c r="UA101" s="90"/>
      <c r="UB101" s="90"/>
      <c r="UC101" s="90"/>
      <c r="UD101" s="90"/>
      <c r="UE101" s="90"/>
      <c r="UF101" s="90"/>
      <c r="UG101" s="90"/>
      <c r="UH101" s="90"/>
      <c r="UI101" s="90"/>
      <c r="UJ101" s="90"/>
      <c r="UK101" s="90"/>
      <c r="UL101" s="90"/>
      <c r="UM101" s="90"/>
      <c r="UN101" s="90"/>
      <c r="UO101" s="90"/>
      <c r="UP101" s="90"/>
      <c r="UQ101" s="90"/>
      <c r="UR101" s="90"/>
      <c r="US101" s="90"/>
      <c r="UT101" s="90"/>
      <c r="UU101" s="90"/>
      <c r="UV101" s="90"/>
      <c r="UW101" s="90"/>
      <c r="UX101" s="90"/>
      <c r="UY101" s="90"/>
      <c r="UZ101" s="90"/>
      <c r="VA101" s="90"/>
      <c r="VB101" s="90"/>
      <c r="VC101" s="90"/>
      <c r="VD101" s="90"/>
      <c r="VE101" s="90"/>
      <c r="VF101" s="90"/>
      <c r="VG101" s="90"/>
      <c r="VH101" s="90"/>
      <c r="VI101" s="90"/>
      <c r="VJ101" s="90"/>
      <c r="VK101" s="90"/>
      <c r="VL101" s="90"/>
      <c r="VM101" s="90"/>
      <c r="VN101" s="90"/>
      <c r="VO101" s="90"/>
      <c r="VP101" s="90"/>
      <c r="VQ101" s="90"/>
      <c r="VR101" s="90"/>
      <c r="VS101" s="90"/>
      <c r="VT101" s="90"/>
      <c r="VU101" s="90"/>
      <c r="VV101" s="90"/>
      <c r="VW101" s="90"/>
      <c r="VX101" s="90"/>
      <c r="VY101" s="90"/>
      <c r="VZ101" s="90"/>
      <c r="WA101" s="90"/>
      <c r="WB101" s="90"/>
      <c r="WC101" s="90"/>
      <c r="WD101" s="90"/>
      <c r="WE101" s="90"/>
      <c r="WF101" s="90"/>
      <c r="WG101" s="90"/>
      <c r="WH101" s="90"/>
      <c r="WI101" s="90"/>
      <c r="WJ101" s="90"/>
      <c r="WK101" s="90"/>
      <c r="WL101" s="90"/>
      <c r="WM101" s="90"/>
      <c r="WN101" s="90"/>
      <c r="WO101" s="90"/>
      <c r="WP101" s="90"/>
      <c r="WQ101" s="90"/>
      <c r="WR101" s="90"/>
      <c r="WS101" s="90"/>
      <c r="WT101" s="90"/>
      <c r="WU101" s="90"/>
      <c r="WV101" s="90"/>
      <c r="WW101" s="90"/>
      <c r="WX101" s="90"/>
      <c r="WY101" s="90"/>
      <c r="WZ101" s="90"/>
      <c r="XA101" s="90"/>
      <c r="XB101" s="90"/>
      <c r="XC101" s="90"/>
      <c r="XD101" s="90"/>
      <c r="XE101" s="90"/>
      <c r="XF101" s="90"/>
      <c r="XG101" s="90"/>
      <c r="XH101" s="90"/>
      <c r="XI101" s="90"/>
      <c r="XJ101" s="90"/>
      <c r="XK101" s="90"/>
      <c r="XL101" s="90"/>
      <c r="XM101" s="90"/>
      <c r="XN101" s="90"/>
      <c r="XO101" s="90"/>
      <c r="XP101" s="90"/>
      <c r="XQ101" s="90"/>
      <c r="XR101" s="90"/>
      <c r="XS101" s="90"/>
      <c r="XT101" s="90"/>
      <c r="XU101" s="90"/>
      <c r="XV101" s="90"/>
      <c r="XW101" s="90"/>
      <c r="XX101" s="90"/>
      <c r="XY101" s="90"/>
      <c r="XZ101" s="90"/>
      <c r="YA101" s="90"/>
      <c r="YB101" s="90"/>
      <c r="YC101" s="90"/>
      <c r="YD101" s="90"/>
      <c r="YE101" s="90"/>
      <c r="YF101" s="90"/>
      <c r="YG101" s="90"/>
      <c r="YH101" s="90"/>
      <c r="YI101" s="90"/>
      <c r="YJ101" s="90"/>
      <c r="YK101" s="90"/>
      <c r="YL101" s="90"/>
      <c r="YM101" s="90"/>
      <c r="YN101" s="90"/>
      <c r="YO101" s="90"/>
      <c r="YP101" s="90"/>
      <c r="YQ101" s="90"/>
      <c r="YR101" s="90"/>
      <c r="YS101" s="90"/>
      <c r="YT101" s="90"/>
      <c r="YU101" s="90"/>
      <c r="YV101" s="90"/>
      <c r="YW101" s="90"/>
      <c r="YX101" s="90"/>
      <c r="YY101" s="90"/>
      <c r="YZ101" s="90"/>
      <c r="ZA101" s="90"/>
      <c r="ZB101" s="90"/>
      <c r="ZC101" s="90"/>
      <c r="ZD101" s="90"/>
      <c r="ZE101" s="90"/>
      <c r="ZF101" s="90"/>
      <c r="ZG101" s="90"/>
      <c r="ZH101" s="90"/>
      <c r="ZI101" s="90"/>
      <c r="ZJ101" s="90"/>
      <c r="ZK101" s="90"/>
      <c r="ZL101" s="90"/>
      <c r="ZM101" s="90"/>
      <c r="ZN101" s="90"/>
      <c r="ZO101" s="90"/>
      <c r="ZP101" s="90"/>
      <c r="ZQ101" s="90"/>
      <c r="ZR101" s="90"/>
      <c r="ZS101" s="90"/>
      <c r="ZT101" s="90"/>
      <c r="ZU101" s="90"/>
      <c r="ZV101" s="90"/>
      <c r="ZW101" s="90"/>
      <c r="ZX101" s="90"/>
      <c r="ZY101" s="90"/>
      <c r="ZZ101" s="90"/>
      <c r="AAA101" s="90"/>
      <c r="AAB101" s="90"/>
      <c r="AAC101" s="90"/>
      <c r="AAD101" s="90"/>
      <c r="AAE101" s="90"/>
      <c r="AAF101" s="90"/>
      <c r="AAG101" s="90"/>
      <c r="AAH101" s="90"/>
      <c r="AAI101" s="90"/>
      <c r="AAJ101" s="90"/>
      <c r="AAK101" s="90"/>
      <c r="AAL101" s="90"/>
      <c r="AAM101" s="90"/>
      <c r="AAN101" s="90"/>
      <c r="AAO101" s="90"/>
      <c r="AAP101" s="90"/>
      <c r="AAQ101" s="90"/>
      <c r="AAR101" s="90"/>
      <c r="AAS101" s="90"/>
      <c r="AAT101" s="90"/>
      <c r="AAU101" s="90"/>
      <c r="AAV101" s="90"/>
      <c r="AAW101" s="90"/>
      <c r="AAX101" s="90"/>
      <c r="AAY101" s="90"/>
      <c r="AAZ101" s="90"/>
      <c r="ABA101" s="90"/>
      <c r="ABB101" s="90"/>
      <c r="ABC101" s="90"/>
      <c r="ABD101" s="90"/>
      <c r="ABE101" s="90"/>
      <c r="ABF101" s="90"/>
      <c r="ABG101" s="90"/>
      <c r="ABH101" s="90"/>
      <c r="ABI101" s="90"/>
      <c r="ABJ101" s="90"/>
      <c r="ABK101" s="90"/>
      <c r="ABL101" s="90"/>
      <c r="ABM101" s="90"/>
      <c r="ABN101" s="90"/>
      <c r="ABO101" s="90"/>
      <c r="ABP101" s="90"/>
      <c r="ABQ101" s="90"/>
      <c r="ABR101" s="90"/>
      <c r="ABS101" s="90"/>
      <c r="ABT101" s="90"/>
      <c r="ABU101" s="90"/>
      <c r="ABV101" s="90"/>
      <c r="ABW101" s="90"/>
      <c r="ABX101" s="90"/>
      <c r="ABY101" s="90"/>
      <c r="ABZ101" s="90"/>
      <c r="ACA101" s="90"/>
      <c r="ACB101" s="90"/>
      <c r="ACC101" s="90"/>
      <c r="ACD101" s="90"/>
      <c r="ACE101" s="90"/>
      <c r="ACF101" s="90"/>
      <c r="ACG101" s="90"/>
      <c r="ACH101" s="90"/>
      <c r="ACI101" s="90"/>
      <c r="ACJ101" s="90"/>
      <c r="ACK101" s="90"/>
      <c r="ACL101" s="90"/>
      <c r="ACM101" s="90"/>
      <c r="ACN101" s="90"/>
      <c r="ACO101" s="90"/>
      <c r="ACP101" s="90"/>
      <c r="ACQ101" s="90"/>
      <c r="ACR101" s="90"/>
      <c r="ACS101" s="90"/>
      <c r="ACT101" s="90"/>
      <c r="ACU101" s="90"/>
      <c r="ACV101" s="90"/>
      <c r="ACW101" s="90"/>
      <c r="ACX101" s="90"/>
      <c r="ACY101" s="90"/>
      <c r="ACZ101" s="90"/>
      <c r="ADA101" s="90"/>
      <c r="ADB101" s="90"/>
      <c r="ADC101" s="90"/>
      <c r="ADD101" s="90"/>
      <c r="ADE101" s="90"/>
      <c r="ADF101" s="90"/>
      <c r="ADG101" s="90"/>
      <c r="ADH101" s="90"/>
      <c r="ADI101" s="90"/>
      <c r="ADJ101" s="90"/>
      <c r="ADK101" s="90"/>
      <c r="ADL101" s="90"/>
      <c r="ADM101" s="90"/>
      <c r="ADN101" s="90"/>
      <c r="ADO101" s="90"/>
      <c r="ADP101" s="90"/>
      <c r="ADQ101" s="90"/>
      <c r="ADR101" s="90"/>
      <c r="ADS101" s="90"/>
      <c r="ADT101" s="90"/>
      <c r="ADU101" s="90"/>
      <c r="ADV101" s="90"/>
      <c r="ADW101" s="90"/>
      <c r="ADX101" s="90"/>
      <c r="ADY101" s="90"/>
      <c r="ADZ101" s="90"/>
      <c r="AEA101" s="90"/>
      <c r="AEB101" s="90"/>
      <c r="AEC101" s="90"/>
      <c r="AED101" s="90"/>
      <c r="AEE101" s="90"/>
      <c r="AEF101" s="90"/>
      <c r="AEG101" s="90"/>
      <c r="AEH101" s="90"/>
      <c r="AEI101" s="90"/>
      <c r="AEJ101" s="90"/>
      <c r="AEK101" s="90"/>
      <c r="AEL101" s="90"/>
      <c r="AEM101" s="90"/>
      <c r="AEN101" s="90"/>
      <c r="AEO101" s="90"/>
      <c r="AEP101" s="90"/>
      <c r="AEQ101" s="90"/>
      <c r="AER101" s="90"/>
      <c r="AES101" s="90"/>
      <c r="AET101" s="90"/>
      <c r="AEU101" s="90"/>
      <c r="AEV101" s="90"/>
      <c r="AEW101" s="90"/>
      <c r="AEX101" s="90"/>
      <c r="AEY101" s="90"/>
      <c r="AEZ101" s="90"/>
      <c r="AFA101" s="90"/>
      <c r="AFB101" s="90"/>
      <c r="AFC101" s="90"/>
      <c r="AFD101" s="90"/>
      <c r="AFE101" s="90"/>
      <c r="AFF101" s="90"/>
      <c r="AFG101" s="90"/>
      <c r="AFH101" s="90"/>
      <c r="AFI101" s="90"/>
      <c r="AFJ101" s="90"/>
      <c r="AFK101" s="90"/>
      <c r="AFL101" s="90"/>
      <c r="AFM101" s="90"/>
      <c r="AFN101" s="90"/>
      <c r="AFO101" s="90"/>
      <c r="AFP101" s="90"/>
      <c r="AFQ101" s="90"/>
      <c r="AFR101" s="90"/>
      <c r="AFS101" s="90"/>
      <c r="AFT101" s="90"/>
      <c r="AFU101" s="90"/>
      <c r="AFV101" s="90"/>
      <c r="AFW101" s="90"/>
      <c r="AFX101" s="90"/>
      <c r="AFY101" s="90"/>
      <c r="AFZ101" s="90"/>
      <c r="AGA101" s="90"/>
      <c r="AGB101" s="90"/>
      <c r="AGC101" s="90"/>
      <c r="AGD101" s="90"/>
      <c r="AGE101" s="90"/>
      <c r="AGF101" s="90"/>
      <c r="AGG101" s="90"/>
      <c r="AGH101" s="90"/>
      <c r="AGI101" s="90"/>
      <c r="AGJ101" s="90"/>
      <c r="AGK101" s="90"/>
      <c r="AGL101" s="90"/>
      <c r="AGM101" s="90"/>
      <c r="AGN101" s="90"/>
      <c r="AGO101" s="90"/>
      <c r="AGP101" s="90"/>
      <c r="AGQ101" s="90"/>
      <c r="AGR101" s="90"/>
      <c r="AGS101" s="90"/>
      <c r="AGT101" s="90"/>
      <c r="AGU101" s="90"/>
      <c r="AGV101" s="90"/>
      <c r="AGW101" s="90"/>
      <c r="AGX101" s="90"/>
      <c r="AGY101" s="90"/>
      <c r="AGZ101" s="90"/>
      <c r="AHA101" s="90"/>
      <c r="AHB101" s="90"/>
      <c r="AHC101" s="90"/>
      <c r="AHD101" s="90"/>
      <c r="AHE101" s="90"/>
      <c r="AHF101" s="90"/>
      <c r="AHG101" s="90"/>
      <c r="AHH101" s="90"/>
      <c r="AHI101" s="90"/>
      <c r="AHJ101" s="90"/>
      <c r="AHK101" s="90"/>
      <c r="AHL101" s="90"/>
      <c r="AHM101" s="90"/>
      <c r="AHN101" s="90"/>
      <c r="AHO101" s="90"/>
      <c r="AHP101" s="90"/>
      <c r="AHQ101" s="90"/>
      <c r="AHR101" s="90"/>
      <c r="AHS101" s="90"/>
      <c r="AHT101" s="90"/>
      <c r="AHU101" s="90"/>
      <c r="AHV101" s="90"/>
      <c r="AHW101" s="90"/>
      <c r="AHX101" s="90"/>
      <c r="AHY101" s="90"/>
      <c r="AHZ101" s="90"/>
      <c r="AIA101" s="90"/>
      <c r="AIB101" s="90"/>
      <c r="AIC101" s="90"/>
      <c r="AID101" s="90"/>
      <c r="AIE101" s="90"/>
      <c r="AIF101" s="90"/>
      <c r="AIG101" s="90"/>
      <c r="AIH101" s="90"/>
      <c r="AII101" s="90"/>
      <c r="AIJ101" s="90"/>
      <c r="AIK101" s="90"/>
      <c r="AIL101" s="90"/>
      <c r="AIM101" s="90"/>
      <c r="AIN101" s="90"/>
      <c r="AIO101" s="90"/>
      <c r="AIP101" s="90"/>
      <c r="AIQ101" s="90"/>
      <c r="AIR101" s="90"/>
      <c r="AIS101" s="90"/>
      <c r="AIT101" s="90"/>
      <c r="AIU101" s="90"/>
      <c r="AIV101" s="90"/>
      <c r="AIW101" s="90"/>
      <c r="AIX101" s="90"/>
      <c r="AIY101" s="90"/>
      <c r="AIZ101" s="90"/>
      <c r="AJA101" s="90"/>
      <c r="AJB101" s="90"/>
      <c r="AJC101" s="90"/>
      <c r="AJD101" s="90"/>
      <c r="AJE101" s="90"/>
      <c r="AJF101" s="90"/>
      <c r="AJG101" s="90"/>
      <c r="AJH101" s="90"/>
      <c r="AJI101" s="90"/>
      <c r="AJJ101" s="90"/>
      <c r="AJK101" s="90"/>
      <c r="AJL101" s="90"/>
      <c r="AJM101" s="90"/>
      <c r="AJN101" s="90"/>
      <c r="AJO101" s="90"/>
      <c r="AJP101" s="90"/>
      <c r="AJQ101" s="90"/>
      <c r="AJR101" s="90"/>
      <c r="AJS101" s="90"/>
      <c r="AJT101" s="90"/>
      <c r="AJU101" s="90"/>
      <c r="AJV101" s="90"/>
      <c r="AJW101" s="90"/>
      <c r="AJX101" s="90"/>
      <c r="AJY101" s="90"/>
      <c r="AJZ101" s="90"/>
      <c r="AKA101" s="90"/>
      <c r="AKB101" s="90"/>
      <c r="AKC101" s="90"/>
      <c r="AKD101" s="90"/>
      <c r="AKE101" s="90"/>
      <c r="AKF101" s="90"/>
      <c r="AKG101" s="90"/>
      <c r="AKH101" s="90"/>
      <c r="AKI101" s="90"/>
      <c r="AKJ101" s="90"/>
      <c r="AKK101" s="90"/>
      <c r="AKL101" s="90"/>
      <c r="AKM101" s="90"/>
      <c r="AKN101" s="90"/>
      <c r="AKO101" s="90"/>
      <c r="AKP101" s="90"/>
      <c r="AKQ101" s="90"/>
      <c r="AKR101" s="90"/>
      <c r="AKS101" s="90"/>
      <c r="AKT101" s="90"/>
      <c r="AKU101" s="90"/>
      <c r="AKV101" s="90"/>
      <c r="AKW101" s="90"/>
      <c r="AKX101" s="90"/>
      <c r="AKY101" s="90"/>
      <c r="AKZ101" s="90"/>
      <c r="ALA101" s="90"/>
      <c r="ALB101" s="90"/>
      <c r="ALC101" s="90"/>
      <c r="ALD101" s="90"/>
      <c r="ALE101" s="90"/>
      <c r="ALF101" s="90"/>
      <c r="ALG101" s="90"/>
      <c r="ALH101" s="90"/>
      <c r="ALI101" s="90"/>
      <c r="ALJ101" s="90"/>
      <c r="ALK101" s="90"/>
      <c r="ALL101" s="90"/>
      <c r="ALM101" s="90"/>
      <c r="ALN101" s="90"/>
      <c r="ALO101" s="90"/>
      <c r="ALP101" s="90"/>
      <c r="ALQ101" s="90"/>
      <c r="ALR101" s="90"/>
      <c r="ALS101" s="90"/>
      <c r="ALT101" s="90"/>
      <c r="ALU101" s="90"/>
      <c r="ALV101" s="90"/>
      <c r="ALW101" s="90"/>
      <c r="ALX101" s="90"/>
      <c r="ALY101" s="90"/>
      <c r="ALZ101" s="90"/>
      <c r="AMA101" s="90"/>
      <c r="AMB101" s="90"/>
      <c r="AMC101" s="90"/>
      <c r="AMD101" s="90"/>
      <c r="AME101" s="90"/>
      <c r="AMF101" s="90"/>
      <c r="AMG101" s="90"/>
      <c r="AMH101" s="90"/>
      <c r="AMI101" s="90"/>
      <c r="AMJ101" s="90"/>
      <c r="AMK101" s="90"/>
    </row>
    <row r="102" spans="1:1025" ht="21.75" customHeight="1">
      <c r="A102" s="90"/>
      <c r="B102" s="445"/>
      <c r="C102" s="445"/>
      <c r="D102" s="445"/>
      <c r="E102" s="445"/>
      <c r="F102" s="445"/>
      <c r="G102" s="445"/>
      <c r="H102" s="445"/>
      <c r="I102" s="445"/>
      <c r="J102" s="445"/>
      <c r="K102" s="445"/>
      <c r="L102" s="445"/>
      <c r="M102" s="567"/>
      <c r="N102" s="567"/>
      <c r="O102" s="567"/>
      <c r="P102" s="567"/>
      <c r="Q102" s="567"/>
      <c r="R102" s="567"/>
      <c r="S102" s="567"/>
      <c r="T102" s="567"/>
      <c r="U102" s="567"/>
      <c r="V102" s="567"/>
      <c r="W102" s="567"/>
      <c r="X102" s="567"/>
      <c r="Y102" s="567"/>
      <c r="Z102" s="567"/>
      <c r="AA102" s="567"/>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c r="BS102" s="90"/>
      <c r="BT102" s="90"/>
      <c r="BU102" s="90"/>
      <c r="BV102" s="90"/>
      <c r="BW102" s="90"/>
      <c r="BX102" s="90"/>
      <c r="BY102" s="90"/>
      <c r="BZ102" s="90"/>
      <c r="CA102" s="90"/>
      <c r="CB102" s="90"/>
      <c r="CC102" s="90"/>
      <c r="CD102" s="90"/>
      <c r="CE102" s="90"/>
      <c r="CF102" s="90"/>
      <c r="CG102" s="90"/>
      <c r="CH102" s="90"/>
      <c r="CI102" s="90"/>
      <c r="CJ102" s="90"/>
      <c r="CK102" s="90"/>
      <c r="CL102" s="90"/>
      <c r="CM102" s="90"/>
      <c r="CN102" s="90"/>
      <c r="CO102" s="90"/>
      <c r="CP102" s="90"/>
      <c r="CQ102" s="90"/>
      <c r="CR102" s="90"/>
      <c r="CS102" s="90"/>
      <c r="CT102" s="90"/>
      <c r="CU102" s="90"/>
      <c r="CV102" s="90"/>
      <c r="CW102" s="90"/>
      <c r="CX102" s="90"/>
      <c r="CY102" s="90"/>
      <c r="CZ102" s="90"/>
      <c r="DA102" s="90"/>
      <c r="DB102" s="90"/>
      <c r="DC102" s="90"/>
      <c r="DD102" s="90"/>
      <c r="DE102" s="90"/>
      <c r="DF102" s="90"/>
      <c r="DG102" s="90"/>
      <c r="DH102" s="90"/>
      <c r="DI102" s="90"/>
      <c r="DJ102" s="90"/>
      <c r="DK102" s="90"/>
      <c r="DL102" s="90"/>
      <c r="DM102" s="90"/>
      <c r="DN102" s="90"/>
      <c r="DO102" s="90"/>
      <c r="DP102" s="90"/>
      <c r="DQ102" s="90"/>
      <c r="DR102" s="90"/>
      <c r="DS102" s="90"/>
      <c r="DT102" s="90"/>
      <c r="DU102" s="90"/>
      <c r="DV102" s="90"/>
      <c r="DW102" s="90"/>
      <c r="DX102" s="90"/>
      <c r="DY102" s="90"/>
      <c r="DZ102" s="90"/>
      <c r="EA102" s="90"/>
      <c r="EB102" s="90"/>
      <c r="EC102" s="90"/>
      <c r="ED102" s="90"/>
      <c r="EE102" s="90"/>
      <c r="EF102" s="90"/>
      <c r="EG102" s="90"/>
      <c r="EH102" s="90"/>
      <c r="EI102" s="90"/>
      <c r="EJ102" s="90"/>
      <c r="EK102" s="90"/>
      <c r="EL102" s="90"/>
      <c r="EM102" s="90"/>
      <c r="EN102" s="90"/>
      <c r="EO102" s="90"/>
      <c r="EP102" s="90"/>
      <c r="EQ102" s="90"/>
      <c r="ER102" s="90"/>
      <c r="ES102" s="90"/>
      <c r="ET102" s="90"/>
      <c r="EU102" s="90"/>
      <c r="EV102" s="90"/>
      <c r="EW102" s="90"/>
      <c r="EX102" s="90"/>
      <c r="EY102" s="90"/>
      <c r="EZ102" s="90"/>
      <c r="FA102" s="90"/>
      <c r="FB102" s="90"/>
      <c r="FC102" s="90"/>
      <c r="FD102" s="90"/>
      <c r="FE102" s="90"/>
      <c r="FF102" s="90"/>
      <c r="FG102" s="90"/>
      <c r="FH102" s="90"/>
      <c r="FI102" s="90"/>
      <c r="FJ102" s="90"/>
      <c r="FK102" s="90"/>
      <c r="FL102" s="90"/>
      <c r="FM102" s="90"/>
      <c r="FN102" s="90"/>
      <c r="FO102" s="90"/>
      <c r="FP102" s="90"/>
      <c r="FQ102" s="90"/>
      <c r="FR102" s="90"/>
      <c r="FS102" s="90"/>
      <c r="FT102" s="90"/>
      <c r="FU102" s="90"/>
      <c r="FV102" s="90"/>
      <c r="FW102" s="90"/>
      <c r="FX102" s="90"/>
      <c r="FY102" s="90"/>
      <c r="FZ102" s="90"/>
      <c r="GA102" s="90"/>
      <c r="GB102" s="90"/>
      <c r="GC102" s="90"/>
      <c r="GD102" s="90"/>
      <c r="GE102" s="90"/>
      <c r="GF102" s="90"/>
      <c r="GG102" s="90"/>
      <c r="GH102" s="90"/>
      <c r="GI102" s="90"/>
      <c r="GJ102" s="90"/>
      <c r="GK102" s="90"/>
      <c r="GL102" s="90"/>
      <c r="GM102" s="90"/>
      <c r="GN102" s="90"/>
      <c r="GO102" s="90"/>
      <c r="GP102" s="90"/>
      <c r="GQ102" s="90"/>
      <c r="GR102" s="90"/>
      <c r="GS102" s="90"/>
      <c r="GT102" s="90"/>
      <c r="GU102" s="90"/>
      <c r="GV102" s="90"/>
      <c r="GW102" s="90"/>
      <c r="GX102" s="90"/>
      <c r="GY102" s="90"/>
      <c r="GZ102" s="90"/>
      <c r="HA102" s="90"/>
      <c r="HB102" s="90"/>
      <c r="HC102" s="90"/>
      <c r="HD102" s="90"/>
      <c r="HE102" s="90"/>
      <c r="HF102" s="90"/>
      <c r="HG102" s="90"/>
      <c r="HH102" s="90"/>
      <c r="HI102" s="90"/>
      <c r="HJ102" s="90"/>
      <c r="HK102" s="90"/>
      <c r="HL102" s="90"/>
      <c r="HM102" s="90"/>
      <c r="HN102" s="90"/>
      <c r="HO102" s="90"/>
      <c r="HP102" s="90"/>
      <c r="HQ102" s="90"/>
      <c r="HR102" s="90"/>
      <c r="HS102" s="90"/>
      <c r="HT102" s="90"/>
      <c r="HU102" s="90"/>
      <c r="HV102" s="90"/>
      <c r="HW102" s="90"/>
      <c r="HX102" s="90"/>
      <c r="HY102" s="90"/>
      <c r="HZ102" s="90"/>
      <c r="IA102" s="90"/>
      <c r="IB102" s="90"/>
      <c r="IC102" s="90"/>
      <c r="ID102" s="90"/>
      <c r="IE102" s="90"/>
      <c r="IF102" s="90"/>
      <c r="IG102" s="90"/>
      <c r="IH102" s="90"/>
      <c r="II102" s="90"/>
      <c r="IJ102" s="90"/>
      <c r="IK102" s="90"/>
      <c r="IL102" s="90"/>
      <c r="IM102" s="90"/>
      <c r="IN102" s="90"/>
      <c r="IO102" s="90"/>
      <c r="IP102" s="90"/>
      <c r="IQ102" s="90"/>
      <c r="IR102" s="90"/>
      <c r="IS102" s="90"/>
      <c r="IT102" s="90"/>
      <c r="IU102" s="90"/>
      <c r="IV102" s="90"/>
      <c r="IW102" s="90"/>
      <c r="IX102" s="90"/>
      <c r="IY102" s="90"/>
      <c r="IZ102" s="90"/>
      <c r="JA102" s="90"/>
      <c r="JB102" s="90"/>
      <c r="JC102" s="90"/>
      <c r="JD102" s="90"/>
      <c r="JE102" s="90"/>
      <c r="JF102" s="90"/>
      <c r="JG102" s="90"/>
      <c r="JH102" s="90"/>
      <c r="JI102" s="90"/>
      <c r="JJ102" s="90"/>
      <c r="JK102" s="90"/>
      <c r="JL102" s="90"/>
      <c r="JM102" s="90"/>
      <c r="JN102" s="90"/>
      <c r="JO102" s="90"/>
      <c r="JP102" s="90"/>
      <c r="JQ102" s="90"/>
      <c r="JR102" s="90"/>
      <c r="JS102" s="90"/>
      <c r="JT102" s="90"/>
      <c r="JU102" s="90"/>
      <c r="JV102" s="90"/>
      <c r="JW102" s="90"/>
      <c r="JX102" s="90"/>
      <c r="JY102" s="90"/>
      <c r="JZ102" s="90"/>
      <c r="KA102" s="90"/>
      <c r="KB102" s="90"/>
      <c r="KC102" s="90"/>
      <c r="KD102" s="90"/>
      <c r="KE102" s="90"/>
      <c r="KF102" s="90"/>
      <c r="KG102" s="90"/>
      <c r="KH102" s="90"/>
      <c r="KI102" s="90"/>
      <c r="KJ102" s="90"/>
      <c r="KK102" s="90"/>
      <c r="KL102" s="90"/>
      <c r="KM102" s="90"/>
      <c r="KN102" s="90"/>
      <c r="KO102" s="90"/>
      <c r="KP102" s="90"/>
      <c r="KQ102" s="90"/>
      <c r="KR102" s="90"/>
      <c r="KS102" s="90"/>
      <c r="KT102" s="90"/>
      <c r="KU102" s="90"/>
      <c r="KV102" s="90"/>
      <c r="KW102" s="90"/>
      <c r="KX102" s="90"/>
      <c r="KY102" s="90"/>
      <c r="KZ102" s="90"/>
      <c r="LA102" s="90"/>
      <c r="LB102" s="90"/>
      <c r="LC102" s="90"/>
      <c r="LD102" s="90"/>
      <c r="LE102" s="90"/>
      <c r="LF102" s="90"/>
      <c r="LG102" s="90"/>
      <c r="LH102" s="90"/>
      <c r="LI102" s="90"/>
      <c r="LJ102" s="90"/>
      <c r="LK102" s="90"/>
      <c r="LL102" s="90"/>
      <c r="LM102" s="90"/>
      <c r="LN102" s="90"/>
      <c r="LO102" s="90"/>
      <c r="LP102" s="90"/>
      <c r="LQ102" s="90"/>
      <c r="LR102" s="90"/>
      <c r="LS102" s="90"/>
      <c r="LT102" s="90"/>
      <c r="LU102" s="90"/>
      <c r="LV102" s="90"/>
      <c r="LW102" s="90"/>
      <c r="LX102" s="90"/>
      <c r="LY102" s="90"/>
      <c r="LZ102" s="90"/>
      <c r="MA102" s="90"/>
      <c r="MB102" s="90"/>
      <c r="MC102" s="90"/>
      <c r="MD102" s="90"/>
      <c r="ME102" s="90"/>
      <c r="MF102" s="90"/>
      <c r="MG102" s="90"/>
      <c r="MH102" s="90"/>
      <c r="MI102" s="90"/>
      <c r="MJ102" s="90"/>
      <c r="MK102" s="90"/>
      <c r="ML102" s="90"/>
      <c r="MM102" s="90"/>
      <c r="MN102" s="90"/>
      <c r="MO102" s="90"/>
      <c r="MP102" s="90"/>
      <c r="MQ102" s="90"/>
      <c r="MR102" s="90"/>
      <c r="MS102" s="90"/>
      <c r="MT102" s="90"/>
      <c r="MU102" s="90"/>
      <c r="MV102" s="90"/>
      <c r="MW102" s="90"/>
      <c r="MX102" s="90"/>
      <c r="MY102" s="90"/>
      <c r="MZ102" s="90"/>
      <c r="NA102" s="90"/>
      <c r="NB102" s="90"/>
      <c r="NC102" s="90"/>
      <c r="ND102" s="90"/>
      <c r="NE102" s="90"/>
      <c r="NF102" s="90"/>
      <c r="NG102" s="90"/>
      <c r="NH102" s="90"/>
      <c r="NI102" s="90"/>
      <c r="NJ102" s="90"/>
      <c r="NK102" s="90"/>
      <c r="NL102" s="90"/>
      <c r="NM102" s="90"/>
      <c r="NN102" s="90"/>
      <c r="NO102" s="90"/>
      <c r="NP102" s="90"/>
      <c r="NQ102" s="90"/>
      <c r="NR102" s="90"/>
      <c r="NS102" s="90"/>
      <c r="NT102" s="90"/>
      <c r="NU102" s="90"/>
      <c r="NV102" s="90"/>
      <c r="NW102" s="90"/>
      <c r="NX102" s="90"/>
      <c r="NY102" s="90"/>
      <c r="NZ102" s="90"/>
      <c r="OA102" s="90"/>
      <c r="OB102" s="90"/>
      <c r="OC102" s="90"/>
      <c r="OD102" s="90"/>
      <c r="OE102" s="90"/>
      <c r="OF102" s="90"/>
      <c r="OG102" s="90"/>
      <c r="OH102" s="90"/>
      <c r="OI102" s="90"/>
      <c r="OJ102" s="90"/>
      <c r="OK102" s="90"/>
      <c r="OL102" s="90"/>
      <c r="OM102" s="90"/>
      <c r="ON102" s="90"/>
      <c r="OO102" s="90"/>
      <c r="OP102" s="90"/>
      <c r="OQ102" s="90"/>
      <c r="OR102" s="90"/>
      <c r="OS102" s="90"/>
      <c r="OT102" s="90"/>
      <c r="OU102" s="90"/>
      <c r="OV102" s="90"/>
      <c r="OW102" s="90"/>
      <c r="OX102" s="90"/>
      <c r="OY102" s="90"/>
      <c r="OZ102" s="90"/>
      <c r="PA102" s="90"/>
      <c r="PB102" s="90"/>
      <c r="PC102" s="90"/>
      <c r="PD102" s="90"/>
      <c r="PE102" s="90"/>
      <c r="PF102" s="90"/>
      <c r="PG102" s="90"/>
      <c r="PH102" s="90"/>
      <c r="PI102" s="90"/>
      <c r="PJ102" s="90"/>
      <c r="PK102" s="90"/>
      <c r="PL102" s="90"/>
      <c r="PM102" s="90"/>
      <c r="PN102" s="90"/>
      <c r="PO102" s="90"/>
      <c r="PP102" s="90"/>
      <c r="PQ102" s="90"/>
      <c r="PR102" s="90"/>
      <c r="PS102" s="90"/>
      <c r="PT102" s="90"/>
      <c r="PU102" s="90"/>
      <c r="PV102" s="90"/>
      <c r="PW102" s="90"/>
      <c r="PX102" s="90"/>
      <c r="PY102" s="90"/>
      <c r="PZ102" s="90"/>
      <c r="QA102" s="90"/>
      <c r="QB102" s="90"/>
      <c r="QC102" s="90"/>
      <c r="QD102" s="90"/>
      <c r="QE102" s="90"/>
      <c r="QF102" s="90"/>
      <c r="QG102" s="90"/>
      <c r="QH102" s="90"/>
      <c r="QI102" s="90"/>
      <c r="QJ102" s="90"/>
      <c r="QK102" s="90"/>
      <c r="QL102" s="90"/>
      <c r="QM102" s="90"/>
      <c r="QN102" s="90"/>
      <c r="QO102" s="90"/>
      <c r="QP102" s="90"/>
      <c r="QQ102" s="90"/>
      <c r="QR102" s="90"/>
      <c r="QS102" s="90"/>
      <c r="QT102" s="90"/>
      <c r="QU102" s="90"/>
      <c r="QV102" s="90"/>
      <c r="QW102" s="90"/>
      <c r="QX102" s="90"/>
      <c r="QY102" s="90"/>
      <c r="QZ102" s="90"/>
      <c r="RA102" s="90"/>
      <c r="RB102" s="90"/>
      <c r="RC102" s="90"/>
      <c r="RD102" s="90"/>
      <c r="RE102" s="90"/>
      <c r="RF102" s="90"/>
      <c r="RG102" s="90"/>
      <c r="RH102" s="90"/>
      <c r="RI102" s="90"/>
      <c r="RJ102" s="90"/>
      <c r="RK102" s="90"/>
      <c r="RL102" s="90"/>
      <c r="RM102" s="90"/>
      <c r="RN102" s="90"/>
      <c r="RO102" s="90"/>
      <c r="RP102" s="90"/>
      <c r="RQ102" s="90"/>
      <c r="RR102" s="90"/>
      <c r="RS102" s="90"/>
      <c r="RT102" s="90"/>
      <c r="RU102" s="90"/>
      <c r="RV102" s="90"/>
      <c r="RW102" s="90"/>
      <c r="RX102" s="90"/>
      <c r="RY102" s="90"/>
      <c r="RZ102" s="90"/>
      <c r="SA102" s="90"/>
      <c r="SB102" s="90"/>
      <c r="SC102" s="90"/>
      <c r="SD102" s="90"/>
      <c r="SE102" s="90"/>
      <c r="SF102" s="90"/>
      <c r="SG102" s="90"/>
      <c r="SH102" s="90"/>
      <c r="SI102" s="90"/>
      <c r="SJ102" s="90"/>
      <c r="SK102" s="90"/>
      <c r="SL102" s="90"/>
      <c r="SM102" s="90"/>
      <c r="SN102" s="90"/>
      <c r="SO102" s="90"/>
      <c r="SP102" s="90"/>
      <c r="SQ102" s="90"/>
      <c r="SR102" s="90"/>
      <c r="SS102" s="90"/>
      <c r="ST102" s="90"/>
      <c r="SU102" s="90"/>
      <c r="SV102" s="90"/>
      <c r="SW102" s="90"/>
      <c r="SX102" s="90"/>
      <c r="SY102" s="90"/>
      <c r="SZ102" s="90"/>
      <c r="TA102" s="90"/>
      <c r="TB102" s="90"/>
      <c r="TC102" s="90"/>
      <c r="TD102" s="90"/>
      <c r="TE102" s="90"/>
      <c r="TF102" s="90"/>
      <c r="TG102" s="90"/>
      <c r="TH102" s="90"/>
      <c r="TI102" s="90"/>
      <c r="TJ102" s="90"/>
      <c r="TK102" s="90"/>
      <c r="TL102" s="90"/>
      <c r="TM102" s="90"/>
      <c r="TN102" s="90"/>
      <c r="TO102" s="90"/>
      <c r="TP102" s="90"/>
      <c r="TQ102" s="90"/>
      <c r="TR102" s="90"/>
      <c r="TS102" s="90"/>
      <c r="TT102" s="90"/>
      <c r="TU102" s="90"/>
      <c r="TV102" s="90"/>
      <c r="TW102" s="90"/>
      <c r="TX102" s="90"/>
      <c r="TY102" s="90"/>
      <c r="TZ102" s="90"/>
      <c r="UA102" s="90"/>
      <c r="UB102" s="90"/>
      <c r="UC102" s="90"/>
      <c r="UD102" s="90"/>
      <c r="UE102" s="90"/>
      <c r="UF102" s="90"/>
      <c r="UG102" s="90"/>
      <c r="UH102" s="90"/>
      <c r="UI102" s="90"/>
      <c r="UJ102" s="90"/>
      <c r="UK102" s="90"/>
      <c r="UL102" s="90"/>
      <c r="UM102" s="90"/>
      <c r="UN102" s="90"/>
      <c r="UO102" s="90"/>
      <c r="UP102" s="90"/>
      <c r="UQ102" s="90"/>
      <c r="UR102" s="90"/>
      <c r="US102" s="90"/>
      <c r="UT102" s="90"/>
      <c r="UU102" s="90"/>
      <c r="UV102" s="90"/>
      <c r="UW102" s="90"/>
      <c r="UX102" s="90"/>
      <c r="UY102" s="90"/>
      <c r="UZ102" s="90"/>
      <c r="VA102" s="90"/>
      <c r="VB102" s="90"/>
      <c r="VC102" s="90"/>
      <c r="VD102" s="90"/>
      <c r="VE102" s="90"/>
      <c r="VF102" s="90"/>
      <c r="VG102" s="90"/>
      <c r="VH102" s="90"/>
      <c r="VI102" s="90"/>
      <c r="VJ102" s="90"/>
      <c r="VK102" s="90"/>
      <c r="VL102" s="90"/>
      <c r="VM102" s="90"/>
      <c r="VN102" s="90"/>
      <c r="VO102" s="90"/>
      <c r="VP102" s="90"/>
      <c r="VQ102" s="90"/>
      <c r="VR102" s="90"/>
      <c r="VS102" s="90"/>
      <c r="VT102" s="90"/>
      <c r="VU102" s="90"/>
      <c r="VV102" s="90"/>
      <c r="VW102" s="90"/>
      <c r="VX102" s="90"/>
      <c r="VY102" s="90"/>
      <c r="VZ102" s="90"/>
      <c r="WA102" s="90"/>
      <c r="WB102" s="90"/>
      <c r="WC102" s="90"/>
      <c r="WD102" s="90"/>
      <c r="WE102" s="90"/>
      <c r="WF102" s="90"/>
      <c r="WG102" s="90"/>
      <c r="WH102" s="90"/>
      <c r="WI102" s="90"/>
      <c r="WJ102" s="90"/>
      <c r="WK102" s="90"/>
      <c r="WL102" s="90"/>
      <c r="WM102" s="90"/>
      <c r="WN102" s="90"/>
      <c r="WO102" s="90"/>
      <c r="WP102" s="90"/>
      <c r="WQ102" s="90"/>
      <c r="WR102" s="90"/>
      <c r="WS102" s="90"/>
      <c r="WT102" s="90"/>
      <c r="WU102" s="90"/>
      <c r="WV102" s="90"/>
      <c r="WW102" s="90"/>
      <c r="WX102" s="90"/>
      <c r="WY102" s="90"/>
      <c r="WZ102" s="90"/>
      <c r="XA102" s="90"/>
      <c r="XB102" s="90"/>
      <c r="XC102" s="90"/>
      <c r="XD102" s="90"/>
      <c r="XE102" s="90"/>
      <c r="XF102" s="90"/>
      <c r="XG102" s="90"/>
      <c r="XH102" s="90"/>
      <c r="XI102" s="90"/>
      <c r="XJ102" s="90"/>
      <c r="XK102" s="90"/>
      <c r="XL102" s="90"/>
      <c r="XM102" s="90"/>
      <c r="XN102" s="90"/>
      <c r="XO102" s="90"/>
      <c r="XP102" s="90"/>
      <c r="XQ102" s="90"/>
      <c r="XR102" s="90"/>
      <c r="XS102" s="90"/>
      <c r="XT102" s="90"/>
      <c r="XU102" s="90"/>
      <c r="XV102" s="90"/>
      <c r="XW102" s="90"/>
      <c r="XX102" s="90"/>
      <c r="XY102" s="90"/>
      <c r="XZ102" s="90"/>
      <c r="YA102" s="90"/>
      <c r="YB102" s="90"/>
      <c r="YC102" s="90"/>
      <c r="YD102" s="90"/>
      <c r="YE102" s="90"/>
      <c r="YF102" s="90"/>
      <c r="YG102" s="90"/>
      <c r="YH102" s="90"/>
      <c r="YI102" s="90"/>
      <c r="YJ102" s="90"/>
      <c r="YK102" s="90"/>
      <c r="YL102" s="90"/>
      <c r="YM102" s="90"/>
      <c r="YN102" s="90"/>
      <c r="YO102" s="90"/>
      <c r="YP102" s="90"/>
      <c r="YQ102" s="90"/>
      <c r="YR102" s="90"/>
      <c r="YS102" s="90"/>
      <c r="YT102" s="90"/>
      <c r="YU102" s="90"/>
      <c r="YV102" s="90"/>
      <c r="YW102" s="90"/>
      <c r="YX102" s="90"/>
      <c r="YY102" s="90"/>
      <c r="YZ102" s="90"/>
      <c r="ZA102" s="90"/>
      <c r="ZB102" s="90"/>
      <c r="ZC102" s="90"/>
      <c r="ZD102" s="90"/>
      <c r="ZE102" s="90"/>
      <c r="ZF102" s="90"/>
      <c r="ZG102" s="90"/>
      <c r="ZH102" s="90"/>
      <c r="ZI102" s="90"/>
      <c r="ZJ102" s="90"/>
      <c r="ZK102" s="90"/>
      <c r="ZL102" s="90"/>
      <c r="ZM102" s="90"/>
      <c r="ZN102" s="90"/>
      <c r="ZO102" s="90"/>
      <c r="ZP102" s="90"/>
      <c r="ZQ102" s="90"/>
      <c r="ZR102" s="90"/>
      <c r="ZS102" s="90"/>
      <c r="ZT102" s="90"/>
      <c r="ZU102" s="90"/>
      <c r="ZV102" s="90"/>
      <c r="ZW102" s="90"/>
      <c r="ZX102" s="90"/>
      <c r="ZY102" s="90"/>
      <c r="ZZ102" s="90"/>
      <c r="AAA102" s="90"/>
      <c r="AAB102" s="90"/>
      <c r="AAC102" s="90"/>
      <c r="AAD102" s="90"/>
      <c r="AAE102" s="90"/>
      <c r="AAF102" s="90"/>
      <c r="AAG102" s="90"/>
      <c r="AAH102" s="90"/>
      <c r="AAI102" s="90"/>
      <c r="AAJ102" s="90"/>
      <c r="AAK102" s="90"/>
      <c r="AAL102" s="90"/>
      <c r="AAM102" s="90"/>
      <c r="AAN102" s="90"/>
      <c r="AAO102" s="90"/>
      <c r="AAP102" s="90"/>
      <c r="AAQ102" s="90"/>
      <c r="AAR102" s="90"/>
      <c r="AAS102" s="90"/>
      <c r="AAT102" s="90"/>
      <c r="AAU102" s="90"/>
      <c r="AAV102" s="90"/>
      <c r="AAW102" s="90"/>
      <c r="AAX102" s="90"/>
      <c r="AAY102" s="90"/>
      <c r="AAZ102" s="90"/>
      <c r="ABA102" s="90"/>
      <c r="ABB102" s="90"/>
      <c r="ABC102" s="90"/>
      <c r="ABD102" s="90"/>
      <c r="ABE102" s="90"/>
      <c r="ABF102" s="90"/>
      <c r="ABG102" s="90"/>
      <c r="ABH102" s="90"/>
      <c r="ABI102" s="90"/>
      <c r="ABJ102" s="90"/>
      <c r="ABK102" s="90"/>
      <c r="ABL102" s="90"/>
      <c r="ABM102" s="90"/>
      <c r="ABN102" s="90"/>
      <c r="ABO102" s="90"/>
      <c r="ABP102" s="90"/>
      <c r="ABQ102" s="90"/>
      <c r="ABR102" s="90"/>
      <c r="ABS102" s="90"/>
      <c r="ABT102" s="90"/>
      <c r="ABU102" s="90"/>
      <c r="ABV102" s="90"/>
      <c r="ABW102" s="90"/>
      <c r="ABX102" s="90"/>
      <c r="ABY102" s="90"/>
      <c r="ABZ102" s="90"/>
      <c r="ACA102" s="90"/>
      <c r="ACB102" s="90"/>
      <c r="ACC102" s="90"/>
      <c r="ACD102" s="90"/>
      <c r="ACE102" s="90"/>
      <c r="ACF102" s="90"/>
      <c r="ACG102" s="90"/>
      <c r="ACH102" s="90"/>
      <c r="ACI102" s="90"/>
      <c r="ACJ102" s="90"/>
      <c r="ACK102" s="90"/>
      <c r="ACL102" s="90"/>
      <c r="ACM102" s="90"/>
      <c r="ACN102" s="90"/>
      <c r="ACO102" s="90"/>
      <c r="ACP102" s="90"/>
      <c r="ACQ102" s="90"/>
      <c r="ACR102" s="90"/>
      <c r="ACS102" s="90"/>
      <c r="ACT102" s="90"/>
      <c r="ACU102" s="90"/>
      <c r="ACV102" s="90"/>
      <c r="ACW102" s="90"/>
      <c r="ACX102" s="90"/>
      <c r="ACY102" s="90"/>
      <c r="ACZ102" s="90"/>
      <c r="ADA102" s="90"/>
      <c r="ADB102" s="90"/>
      <c r="ADC102" s="90"/>
      <c r="ADD102" s="90"/>
      <c r="ADE102" s="90"/>
      <c r="ADF102" s="90"/>
      <c r="ADG102" s="90"/>
      <c r="ADH102" s="90"/>
      <c r="ADI102" s="90"/>
      <c r="ADJ102" s="90"/>
      <c r="ADK102" s="90"/>
      <c r="ADL102" s="90"/>
      <c r="ADM102" s="90"/>
      <c r="ADN102" s="90"/>
      <c r="ADO102" s="90"/>
      <c r="ADP102" s="90"/>
      <c r="ADQ102" s="90"/>
      <c r="ADR102" s="90"/>
      <c r="ADS102" s="90"/>
      <c r="ADT102" s="90"/>
      <c r="ADU102" s="90"/>
      <c r="ADV102" s="90"/>
      <c r="ADW102" s="90"/>
      <c r="ADX102" s="90"/>
      <c r="ADY102" s="90"/>
      <c r="ADZ102" s="90"/>
      <c r="AEA102" s="90"/>
      <c r="AEB102" s="90"/>
      <c r="AEC102" s="90"/>
      <c r="AED102" s="90"/>
      <c r="AEE102" s="90"/>
      <c r="AEF102" s="90"/>
      <c r="AEG102" s="90"/>
      <c r="AEH102" s="90"/>
      <c r="AEI102" s="90"/>
      <c r="AEJ102" s="90"/>
      <c r="AEK102" s="90"/>
      <c r="AEL102" s="90"/>
      <c r="AEM102" s="90"/>
      <c r="AEN102" s="90"/>
      <c r="AEO102" s="90"/>
      <c r="AEP102" s="90"/>
      <c r="AEQ102" s="90"/>
      <c r="AER102" s="90"/>
      <c r="AES102" s="90"/>
      <c r="AET102" s="90"/>
      <c r="AEU102" s="90"/>
      <c r="AEV102" s="90"/>
      <c r="AEW102" s="90"/>
      <c r="AEX102" s="90"/>
      <c r="AEY102" s="90"/>
      <c r="AEZ102" s="90"/>
      <c r="AFA102" s="90"/>
      <c r="AFB102" s="90"/>
      <c r="AFC102" s="90"/>
      <c r="AFD102" s="90"/>
      <c r="AFE102" s="90"/>
      <c r="AFF102" s="90"/>
      <c r="AFG102" s="90"/>
      <c r="AFH102" s="90"/>
      <c r="AFI102" s="90"/>
      <c r="AFJ102" s="90"/>
      <c r="AFK102" s="90"/>
      <c r="AFL102" s="90"/>
      <c r="AFM102" s="90"/>
      <c r="AFN102" s="90"/>
      <c r="AFO102" s="90"/>
      <c r="AFP102" s="90"/>
      <c r="AFQ102" s="90"/>
      <c r="AFR102" s="90"/>
      <c r="AFS102" s="90"/>
      <c r="AFT102" s="90"/>
      <c r="AFU102" s="90"/>
      <c r="AFV102" s="90"/>
      <c r="AFW102" s="90"/>
      <c r="AFX102" s="90"/>
      <c r="AFY102" s="90"/>
      <c r="AFZ102" s="90"/>
      <c r="AGA102" s="90"/>
      <c r="AGB102" s="90"/>
      <c r="AGC102" s="90"/>
      <c r="AGD102" s="90"/>
      <c r="AGE102" s="90"/>
      <c r="AGF102" s="90"/>
      <c r="AGG102" s="90"/>
      <c r="AGH102" s="90"/>
      <c r="AGI102" s="90"/>
      <c r="AGJ102" s="90"/>
      <c r="AGK102" s="90"/>
      <c r="AGL102" s="90"/>
      <c r="AGM102" s="90"/>
      <c r="AGN102" s="90"/>
      <c r="AGO102" s="90"/>
      <c r="AGP102" s="90"/>
      <c r="AGQ102" s="90"/>
      <c r="AGR102" s="90"/>
      <c r="AGS102" s="90"/>
      <c r="AGT102" s="90"/>
      <c r="AGU102" s="90"/>
      <c r="AGV102" s="90"/>
      <c r="AGW102" s="90"/>
      <c r="AGX102" s="90"/>
      <c r="AGY102" s="90"/>
      <c r="AGZ102" s="90"/>
      <c r="AHA102" s="90"/>
      <c r="AHB102" s="90"/>
      <c r="AHC102" s="90"/>
      <c r="AHD102" s="90"/>
      <c r="AHE102" s="90"/>
      <c r="AHF102" s="90"/>
      <c r="AHG102" s="90"/>
      <c r="AHH102" s="90"/>
      <c r="AHI102" s="90"/>
      <c r="AHJ102" s="90"/>
      <c r="AHK102" s="90"/>
      <c r="AHL102" s="90"/>
      <c r="AHM102" s="90"/>
      <c r="AHN102" s="90"/>
      <c r="AHO102" s="90"/>
      <c r="AHP102" s="90"/>
      <c r="AHQ102" s="90"/>
      <c r="AHR102" s="90"/>
      <c r="AHS102" s="90"/>
      <c r="AHT102" s="90"/>
      <c r="AHU102" s="90"/>
      <c r="AHV102" s="90"/>
      <c r="AHW102" s="90"/>
      <c r="AHX102" s="90"/>
      <c r="AHY102" s="90"/>
      <c r="AHZ102" s="90"/>
      <c r="AIA102" s="90"/>
      <c r="AIB102" s="90"/>
      <c r="AIC102" s="90"/>
      <c r="AID102" s="90"/>
      <c r="AIE102" s="90"/>
      <c r="AIF102" s="90"/>
      <c r="AIG102" s="90"/>
      <c r="AIH102" s="90"/>
      <c r="AII102" s="90"/>
      <c r="AIJ102" s="90"/>
      <c r="AIK102" s="90"/>
      <c r="AIL102" s="90"/>
      <c r="AIM102" s="90"/>
      <c r="AIN102" s="90"/>
      <c r="AIO102" s="90"/>
      <c r="AIP102" s="90"/>
      <c r="AIQ102" s="90"/>
      <c r="AIR102" s="90"/>
      <c r="AIS102" s="90"/>
      <c r="AIT102" s="90"/>
      <c r="AIU102" s="90"/>
      <c r="AIV102" s="90"/>
      <c r="AIW102" s="90"/>
      <c r="AIX102" s="90"/>
      <c r="AIY102" s="90"/>
      <c r="AIZ102" s="90"/>
      <c r="AJA102" s="90"/>
      <c r="AJB102" s="90"/>
      <c r="AJC102" s="90"/>
      <c r="AJD102" s="90"/>
      <c r="AJE102" s="90"/>
      <c r="AJF102" s="90"/>
      <c r="AJG102" s="90"/>
      <c r="AJH102" s="90"/>
      <c r="AJI102" s="90"/>
      <c r="AJJ102" s="90"/>
      <c r="AJK102" s="90"/>
      <c r="AJL102" s="90"/>
      <c r="AJM102" s="90"/>
      <c r="AJN102" s="90"/>
      <c r="AJO102" s="90"/>
      <c r="AJP102" s="90"/>
      <c r="AJQ102" s="90"/>
      <c r="AJR102" s="90"/>
      <c r="AJS102" s="90"/>
      <c r="AJT102" s="90"/>
      <c r="AJU102" s="90"/>
      <c r="AJV102" s="90"/>
      <c r="AJW102" s="90"/>
      <c r="AJX102" s="90"/>
      <c r="AJY102" s="90"/>
      <c r="AJZ102" s="90"/>
      <c r="AKA102" s="90"/>
      <c r="AKB102" s="90"/>
      <c r="AKC102" s="90"/>
      <c r="AKD102" s="90"/>
      <c r="AKE102" s="90"/>
      <c r="AKF102" s="90"/>
      <c r="AKG102" s="90"/>
      <c r="AKH102" s="90"/>
      <c r="AKI102" s="90"/>
      <c r="AKJ102" s="90"/>
      <c r="AKK102" s="90"/>
      <c r="AKL102" s="90"/>
      <c r="AKM102" s="90"/>
      <c r="AKN102" s="90"/>
      <c r="AKO102" s="90"/>
      <c r="AKP102" s="90"/>
      <c r="AKQ102" s="90"/>
      <c r="AKR102" s="90"/>
      <c r="AKS102" s="90"/>
      <c r="AKT102" s="90"/>
      <c r="AKU102" s="90"/>
      <c r="AKV102" s="90"/>
      <c r="AKW102" s="90"/>
      <c r="AKX102" s="90"/>
      <c r="AKY102" s="90"/>
      <c r="AKZ102" s="90"/>
      <c r="ALA102" s="90"/>
      <c r="ALB102" s="90"/>
      <c r="ALC102" s="90"/>
      <c r="ALD102" s="90"/>
      <c r="ALE102" s="90"/>
      <c r="ALF102" s="90"/>
      <c r="ALG102" s="90"/>
      <c r="ALH102" s="90"/>
      <c r="ALI102" s="90"/>
      <c r="ALJ102" s="90"/>
      <c r="ALK102" s="90"/>
      <c r="ALL102" s="90"/>
      <c r="ALM102" s="90"/>
      <c r="ALN102" s="90"/>
      <c r="ALO102" s="90"/>
      <c r="ALP102" s="90"/>
      <c r="ALQ102" s="90"/>
      <c r="ALR102" s="90"/>
      <c r="ALS102" s="90"/>
      <c r="ALT102" s="90"/>
      <c r="ALU102" s="90"/>
      <c r="ALV102" s="90"/>
      <c r="ALW102" s="90"/>
      <c r="ALX102" s="90"/>
      <c r="ALY102" s="90"/>
      <c r="ALZ102" s="90"/>
      <c r="AMA102" s="90"/>
      <c r="AMB102" s="90"/>
      <c r="AMC102" s="90"/>
      <c r="AMD102" s="90"/>
      <c r="AME102" s="90"/>
      <c r="AMF102" s="90"/>
      <c r="AMG102" s="90"/>
      <c r="AMH102" s="90"/>
      <c r="AMI102" s="90"/>
      <c r="AMJ102" s="90"/>
      <c r="AMK102" s="90"/>
    </row>
    <row r="103" spans="1:1025">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c r="DP103" s="90"/>
      <c r="DQ103" s="90"/>
      <c r="DR103" s="90"/>
      <c r="DS103" s="90"/>
      <c r="DT103" s="90"/>
      <c r="DU103" s="90"/>
      <c r="DV103" s="90"/>
      <c r="DW103" s="90"/>
      <c r="DX103" s="90"/>
      <c r="DY103" s="90"/>
      <c r="DZ103" s="90"/>
      <c r="EA103" s="90"/>
      <c r="EB103" s="90"/>
      <c r="EC103" s="90"/>
      <c r="ED103" s="90"/>
      <c r="EE103" s="90"/>
      <c r="EF103" s="90"/>
      <c r="EG103" s="90"/>
      <c r="EH103" s="90"/>
      <c r="EI103" s="90"/>
      <c r="EJ103" s="90"/>
      <c r="EK103" s="90"/>
      <c r="EL103" s="90"/>
      <c r="EM103" s="90"/>
      <c r="EN103" s="90"/>
      <c r="EO103" s="90"/>
      <c r="EP103" s="90"/>
      <c r="EQ103" s="90"/>
      <c r="ER103" s="90"/>
      <c r="ES103" s="90"/>
      <c r="ET103" s="90"/>
      <c r="EU103" s="90"/>
      <c r="EV103" s="90"/>
      <c r="EW103" s="90"/>
      <c r="EX103" s="90"/>
      <c r="EY103" s="90"/>
      <c r="EZ103" s="90"/>
      <c r="FA103" s="90"/>
      <c r="FB103" s="90"/>
      <c r="FC103" s="90"/>
      <c r="FD103" s="90"/>
      <c r="FE103" s="90"/>
      <c r="FF103" s="90"/>
      <c r="FG103" s="90"/>
      <c r="FH103" s="90"/>
      <c r="FI103" s="90"/>
      <c r="FJ103" s="90"/>
      <c r="FK103" s="90"/>
      <c r="FL103" s="90"/>
      <c r="FM103" s="90"/>
      <c r="FN103" s="90"/>
      <c r="FO103" s="90"/>
      <c r="FP103" s="90"/>
      <c r="FQ103" s="90"/>
      <c r="FR103" s="90"/>
      <c r="FS103" s="90"/>
      <c r="FT103" s="90"/>
      <c r="FU103" s="90"/>
      <c r="FV103" s="90"/>
      <c r="FW103" s="90"/>
      <c r="FX103" s="90"/>
      <c r="FY103" s="90"/>
      <c r="FZ103" s="90"/>
      <c r="GA103" s="90"/>
      <c r="GB103" s="90"/>
      <c r="GC103" s="90"/>
      <c r="GD103" s="90"/>
      <c r="GE103" s="90"/>
      <c r="GF103" s="90"/>
      <c r="GG103" s="90"/>
      <c r="GH103" s="90"/>
      <c r="GI103" s="90"/>
      <c r="GJ103" s="90"/>
      <c r="GK103" s="90"/>
      <c r="GL103" s="90"/>
      <c r="GM103" s="90"/>
      <c r="GN103" s="90"/>
      <c r="GO103" s="90"/>
      <c r="GP103" s="90"/>
      <c r="GQ103" s="90"/>
      <c r="GR103" s="90"/>
      <c r="GS103" s="90"/>
      <c r="GT103" s="90"/>
      <c r="GU103" s="90"/>
      <c r="GV103" s="90"/>
      <c r="GW103" s="90"/>
      <c r="GX103" s="90"/>
      <c r="GY103" s="90"/>
      <c r="GZ103" s="90"/>
      <c r="HA103" s="90"/>
      <c r="HB103" s="90"/>
      <c r="HC103" s="90"/>
      <c r="HD103" s="90"/>
      <c r="HE103" s="90"/>
      <c r="HF103" s="90"/>
      <c r="HG103" s="90"/>
      <c r="HH103" s="90"/>
      <c r="HI103" s="90"/>
      <c r="HJ103" s="90"/>
      <c r="HK103" s="90"/>
      <c r="HL103" s="90"/>
      <c r="HM103" s="90"/>
      <c r="HN103" s="90"/>
      <c r="HO103" s="90"/>
      <c r="HP103" s="90"/>
      <c r="HQ103" s="90"/>
      <c r="HR103" s="90"/>
      <c r="HS103" s="90"/>
      <c r="HT103" s="90"/>
      <c r="HU103" s="90"/>
      <c r="HV103" s="90"/>
      <c r="HW103" s="90"/>
      <c r="HX103" s="90"/>
      <c r="HY103" s="90"/>
      <c r="HZ103" s="90"/>
      <c r="IA103" s="90"/>
      <c r="IB103" s="90"/>
      <c r="IC103" s="90"/>
      <c r="ID103" s="90"/>
      <c r="IE103" s="90"/>
      <c r="IF103" s="90"/>
      <c r="IG103" s="90"/>
      <c r="IH103" s="90"/>
      <c r="II103" s="90"/>
      <c r="IJ103" s="90"/>
      <c r="IK103" s="90"/>
      <c r="IL103" s="90"/>
      <c r="IM103" s="90"/>
      <c r="IN103" s="90"/>
      <c r="IO103" s="90"/>
      <c r="IP103" s="90"/>
      <c r="IQ103" s="90"/>
      <c r="IR103" s="90"/>
      <c r="IS103" s="90"/>
      <c r="IT103" s="90"/>
      <c r="IU103" s="90"/>
      <c r="IV103" s="90"/>
      <c r="IW103" s="90"/>
      <c r="IX103" s="90"/>
      <c r="IY103" s="90"/>
      <c r="IZ103" s="90"/>
      <c r="JA103" s="90"/>
      <c r="JB103" s="90"/>
      <c r="JC103" s="90"/>
      <c r="JD103" s="90"/>
      <c r="JE103" s="90"/>
      <c r="JF103" s="90"/>
      <c r="JG103" s="90"/>
      <c r="JH103" s="90"/>
      <c r="JI103" s="90"/>
      <c r="JJ103" s="90"/>
      <c r="JK103" s="90"/>
      <c r="JL103" s="90"/>
      <c r="JM103" s="90"/>
      <c r="JN103" s="90"/>
      <c r="JO103" s="90"/>
      <c r="JP103" s="90"/>
      <c r="JQ103" s="90"/>
      <c r="JR103" s="90"/>
      <c r="JS103" s="90"/>
      <c r="JT103" s="90"/>
      <c r="JU103" s="90"/>
      <c r="JV103" s="90"/>
      <c r="JW103" s="90"/>
      <c r="JX103" s="90"/>
      <c r="JY103" s="90"/>
      <c r="JZ103" s="90"/>
      <c r="KA103" s="90"/>
      <c r="KB103" s="90"/>
      <c r="KC103" s="90"/>
      <c r="KD103" s="90"/>
      <c r="KE103" s="90"/>
      <c r="KF103" s="90"/>
      <c r="KG103" s="90"/>
      <c r="KH103" s="90"/>
      <c r="KI103" s="90"/>
      <c r="KJ103" s="90"/>
      <c r="KK103" s="90"/>
      <c r="KL103" s="90"/>
      <c r="KM103" s="90"/>
      <c r="KN103" s="90"/>
      <c r="KO103" s="90"/>
      <c r="KP103" s="90"/>
      <c r="KQ103" s="90"/>
      <c r="KR103" s="90"/>
      <c r="KS103" s="90"/>
      <c r="KT103" s="90"/>
      <c r="KU103" s="90"/>
      <c r="KV103" s="90"/>
      <c r="KW103" s="90"/>
      <c r="KX103" s="90"/>
      <c r="KY103" s="90"/>
      <c r="KZ103" s="90"/>
      <c r="LA103" s="90"/>
      <c r="LB103" s="90"/>
      <c r="LC103" s="90"/>
      <c r="LD103" s="90"/>
      <c r="LE103" s="90"/>
      <c r="LF103" s="90"/>
      <c r="LG103" s="90"/>
      <c r="LH103" s="90"/>
      <c r="LI103" s="90"/>
      <c r="LJ103" s="90"/>
      <c r="LK103" s="90"/>
      <c r="LL103" s="90"/>
      <c r="LM103" s="90"/>
      <c r="LN103" s="90"/>
      <c r="LO103" s="90"/>
      <c r="LP103" s="90"/>
      <c r="LQ103" s="90"/>
      <c r="LR103" s="90"/>
      <c r="LS103" s="90"/>
      <c r="LT103" s="90"/>
      <c r="LU103" s="90"/>
      <c r="LV103" s="90"/>
      <c r="LW103" s="90"/>
      <c r="LX103" s="90"/>
      <c r="LY103" s="90"/>
      <c r="LZ103" s="90"/>
      <c r="MA103" s="90"/>
      <c r="MB103" s="90"/>
      <c r="MC103" s="90"/>
      <c r="MD103" s="90"/>
      <c r="ME103" s="90"/>
      <c r="MF103" s="90"/>
      <c r="MG103" s="90"/>
      <c r="MH103" s="90"/>
      <c r="MI103" s="90"/>
      <c r="MJ103" s="90"/>
      <c r="MK103" s="90"/>
      <c r="ML103" s="90"/>
      <c r="MM103" s="90"/>
      <c r="MN103" s="90"/>
      <c r="MO103" s="90"/>
      <c r="MP103" s="90"/>
      <c r="MQ103" s="90"/>
      <c r="MR103" s="90"/>
      <c r="MS103" s="90"/>
      <c r="MT103" s="90"/>
      <c r="MU103" s="90"/>
      <c r="MV103" s="90"/>
      <c r="MW103" s="90"/>
      <c r="MX103" s="90"/>
      <c r="MY103" s="90"/>
      <c r="MZ103" s="90"/>
      <c r="NA103" s="90"/>
      <c r="NB103" s="90"/>
      <c r="NC103" s="90"/>
      <c r="ND103" s="90"/>
      <c r="NE103" s="90"/>
      <c r="NF103" s="90"/>
      <c r="NG103" s="90"/>
      <c r="NH103" s="90"/>
      <c r="NI103" s="90"/>
      <c r="NJ103" s="90"/>
      <c r="NK103" s="90"/>
      <c r="NL103" s="90"/>
      <c r="NM103" s="90"/>
      <c r="NN103" s="90"/>
      <c r="NO103" s="90"/>
      <c r="NP103" s="90"/>
      <c r="NQ103" s="90"/>
      <c r="NR103" s="90"/>
      <c r="NS103" s="90"/>
      <c r="NT103" s="90"/>
      <c r="NU103" s="90"/>
      <c r="NV103" s="90"/>
      <c r="NW103" s="90"/>
      <c r="NX103" s="90"/>
      <c r="NY103" s="90"/>
      <c r="NZ103" s="90"/>
      <c r="OA103" s="90"/>
      <c r="OB103" s="90"/>
      <c r="OC103" s="90"/>
      <c r="OD103" s="90"/>
      <c r="OE103" s="90"/>
      <c r="OF103" s="90"/>
      <c r="OG103" s="90"/>
      <c r="OH103" s="90"/>
      <c r="OI103" s="90"/>
      <c r="OJ103" s="90"/>
      <c r="OK103" s="90"/>
      <c r="OL103" s="90"/>
      <c r="OM103" s="90"/>
      <c r="ON103" s="90"/>
      <c r="OO103" s="90"/>
      <c r="OP103" s="90"/>
      <c r="OQ103" s="90"/>
      <c r="OR103" s="90"/>
      <c r="OS103" s="90"/>
      <c r="OT103" s="90"/>
      <c r="OU103" s="90"/>
      <c r="OV103" s="90"/>
      <c r="OW103" s="90"/>
      <c r="OX103" s="90"/>
      <c r="OY103" s="90"/>
      <c r="OZ103" s="90"/>
      <c r="PA103" s="90"/>
      <c r="PB103" s="90"/>
      <c r="PC103" s="90"/>
      <c r="PD103" s="90"/>
      <c r="PE103" s="90"/>
      <c r="PF103" s="90"/>
      <c r="PG103" s="90"/>
      <c r="PH103" s="90"/>
      <c r="PI103" s="90"/>
      <c r="PJ103" s="90"/>
      <c r="PK103" s="90"/>
      <c r="PL103" s="90"/>
      <c r="PM103" s="90"/>
      <c r="PN103" s="90"/>
      <c r="PO103" s="90"/>
      <c r="PP103" s="90"/>
      <c r="PQ103" s="90"/>
      <c r="PR103" s="90"/>
      <c r="PS103" s="90"/>
      <c r="PT103" s="90"/>
      <c r="PU103" s="90"/>
      <c r="PV103" s="90"/>
      <c r="PW103" s="90"/>
      <c r="PX103" s="90"/>
      <c r="PY103" s="90"/>
      <c r="PZ103" s="90"/>
      <c r="QA103" s="90"/>
      <c r="QB103" s="90"/>
      <c r="QC103" s="90"/>
      <c r="QD103" s="90"/>
      <c r="QE103" s="90"/>
      <c r="QF103" s="90"/>
      <c r="QG103" s="90"/>
      <c r="QH103" s="90"/>
      <c r="QI103" s="90"/>
      <c r="QJ103" s="90"/>
      <c r="QK103" s="90"/>
      <c r="QL103" s="90"/>
      <c r="QM103" s="90"/>
      <c r="QN103" s="90"/>
      <c r="QO103" s="90"/>
      <c r="QP103" s="90"/>
      <c r="QQ103" s="90"/>
      <c r="QR103" s="90"/>
      <c r="QS103" s="90"/>
      <c r="QT103" s="90"/>
      <c r="QU103" s="90"/>
      <c r="QV103" s="90"/>
      <c r="QW103" s="90"/>
      <c r="QX103" s="90"/>
      <c r="QY103" s="90"/>
      <c r="QZ103" s="90"/>
      <c r="RA103" s="90"/>
      <c r="RB103" s="90"/>
      <c r="RC103" s="90"/>
      <c r="RD103" s="90"/>
      <c r="RE103" s="90"/>
      <c r="RF103" s="90"/>
      <c r="RG103" s="90"/>
      <c r="RH103" s="90"/>
      <c r="RI103" s="90"/>
      <c r="RJ103" s="90"/>
      <c r="RK103" s="90"/>
      <c r="RL103" s="90"/>
      <c r="RM103" s="90"/>
      <c r="RN103" s="90"/>
      <c r="RO103" s="90"/>
      <c r="RP103" s="90"/>
      <c r="RQ103" s="90"/>
      <c r="RR103" s="90"/>
      <c r="RS103" s="90"/>
      <c r="RT103" s="90"/>
      <c r="RU103" s="90"/>
      <c r="RV103" s="90"/>
      <c r="RW103" s="90"/>
      <c r="RX103" s="90"/>
      <c r="RY103" s="90"/>
      <c r="RZ103" s="90"/>
      <c r="SA103" s="90"/>
      <c r="SB103" s="90"/>
      <c r="SC103" s="90"/>
      <c r="SD103" s="90"/>
      <c r="SE103" s="90"/>
      <c r="SF103" s="90"/>
      <c r="SG103" s="90"/>
      <c r="SH103" s="90"/>
      <c r="SI103" s="90"/>
      <c r="SJ103" s="90"/>
      <c r="SK103" s="90"/>
      <c r="SL103" s="90"/>
      <c r="SM103" s="90"/>
      <c r="SN103" s="90"/>
      <c r="SO103" s="90"/>
      <c r="SP103" s="90"/>
      <c r="SQ103" s="90"/>
      <c r="SR103" s="90"/>
      <c r="SS103" s="90"/>
      <c r="ST103" s="90"/>
      <c r="SU103" s="90"/>
      <c r="SV103" s="90"/>
      <c r="SW103" s="90"/>
      <c r="SX103" s="90"/>
      <c r="SY103" s="90"/>
      <c r="SZ103" s="90"/>
      <c r="TA103" s="90"/>
      <c r="TB103" s="90"/>
      <c r="TC103" s="90"/>
      <c r="TD103" s="90"/>
      <c r="TE103" s="90"/>
      <c r="TF103" s="90"/>
      <c r="TG103" s="90"/>
      <c r="TH103" s="90"/>
      <c r="TI103" s="90"/>
      <c r="TJ103" s="90"/>
      <c r="TK103" s="90"/>
      <c r="TL103" s="90"/>
      <c r="TM103" s="90"/>
      <c r="TN103" s="90"/>
      <c r="TO103" s="90"/>
      <c r="TP103" s="90"/>
      <c r="TQ103" s="90"/>
      <c r="TR103" s="90"/>
      <c r="TS103" s="90"/>
      <c r="TT103" s="90"/>
      <c r="TU103" s="90"/>
      <c r="TV103" s="90"/>
      <c r="TW103" s="90"/>
      <c r="TX103" s="90"/>
      <c r="TY103" s="90"/>
      <c r="TZ103" s="90"/>
      <c r="UA103" s="90"/>
      <c r="UB103" s="90"/>
      <c r="UC103" s="90"/>
      <c r="UD103" s="90"/>
      <c r="UE103" s="90"/>
      <c r="UF103" s="90"/>
      <c r="UG103" s="90"/>
      <c r="UH103" s="90"/>
      <c r="UI103" s="90"/>
      <c r="UJ103" s="90"/>
      <c r="UK103" s="90"/>
      <c r="UL103" s="90"/>
      <c r="UM103" s="90"/>
      <c r="UN103" s="90"/>
      <c r="UO103" s="90"/>
      <c r="UP103" s="90"/>
      <c r="UQ103" s="90"/>
      <c r="UR103" s="90"/>
      <c r="US103" s="90"/>
      <c r="UT103" s="90"/>
      <c r="UU103" s="90"/>
      <c r="UV103" s="90"/>
      <c r="UW103" s="90"/>
      <c r="UX103" s="90"/>
      <c r="UY103" s="90"/>
      <c r="UZ103" s="90"/>
      <c r="VA103" s="90"/>
      <c r="VB103" s="90"/>
      <c r="VC103" s="90"/>
      <c r="VD103" s="90"/>
      <c r="VE103" s="90"/>
      <c r="VF103" s="90"/>
      <c r="VG103" s="90"/>
      <c r="VH103" s="90"/>
      <c r="VI103" s="90"/>
      <c r="VJ103" s="90"/>
      <c r="VK103" s="90"/>
      <c r="VL103" s="90"/>
      <c r="VM103" s="90"/>
      <c r="VN103" s="90"/>
      <c r="VO103" s="90"/>
      <c r="VP103" s="90"/>
      <c r="VQ103" s="90"/>
      <c r="VR103" s="90"/>
      <c r="VS103" s="90"/>
      <c r="VT103" s="90"/>
      <c r="VU103" s="90"/>
      <c r="VV103" s="90"/>
      <c r="VW103" s="90"/>
      <c r="VX103" s="90"/>
      <c r="VY103" s="90"/>
      <c r="VZ103" s="90"/>
      <c r="WA103" s="90"/>
      <c r="WB103" s="90"/>
      <c r="WC103" s="90"/>
      <c r="WD103" s="90"/>
      <c r="WE103" s="90"/>
      <c r="WF103" s="90"/>
      <c r="WG103" s="90"/>
      <c r="WH103" s="90"/>
      <c r="WI103" s="90"/>
      <c r="WJ103" s="90"/>
      <c r="WK103" s="90"/>
      <c r="WL103" s="90"/>
      <c r="WM103" s="90"/>
      <c r="WN103" s="90"/>
      <c r="WO103" s="90"/>
      <c r="WP103" s="90"/>
      <c r="WQ103" s="90"/>
      <c r="WR103" s="90"/>
      <c r="WS103" s="90"/>
      <c r="WT103" s="90"/>
      <c r="WU103" s="90"/>
      <c r="WV103" s="90"/>
      <c r="WW103" s="90"/>
      <c r="WX103" s="90"/>
      <c r="WY103" s="90"/>
      <c r="WZ103" s="90"/>
      <c r="XA103" s="90"/>
      <c r="XB103" s="90"/>
      <c r="XC103" s="90"/>
      <c r="XD103" s="90"/>
      <c r="XE103" s="90"/>
      <c r="XF103" s="90"/>
      <c r="XG103" s="90"/>
      <c r="XH103" s="90"/>
      <c r="XI103" s="90"/>
      <c r="XJ103" s="90"/>
      <c r="XK103" s="90"/>
      <c r="XL103" s="90"/>
      <c r="XM103" s="90"/>
      <c r="XN103" s="90"/>
      <c r="XO103" s="90"/>
      <c r="XP103" s="90"/>
      <c r="XQ103" s="90"/>
      <c r="XR103" s="90"/>
      <c r="XS103" s="90"/>
      <c r="XT103" s="90"/>
      <c r="XU103" s="90"/>
      <c r="XV103" s="90"/>
      <c r="XW103" s="90"/>
      <c r="XX103" s="90"/>
      <c r="XY103" s="90"/>
      <c r="XZ103" s="90"/>
      <c r="YA103" s="90"/>
      <c r="YB103" s="90"/>
      <c r="YC103" s="90"/>
      <c r="YD103" s="90"/>
      <c r="YE103" s="90"/>
      <c r="YF103" s="90"/>
      <c r="YG103" s="90"/>
      <c r="YH103" s="90"/>
      <c r="YI103" s="90"/>
      <c r="YJ103" s="90"/>
      <c r="YK103" s="90"/>
      <c r="YL103" s="90"/>
      <c r="YM103" s="90"/>
      <c r="YN103" s="90"/>
      <c r="YO103" s="90"/>
      <c r="YP103" s="90"/>
      <c r="YQ103" s="90"/>
      <c r="YR103" s="90"/>
      <c r="YS103" s="90"/>
      <c r="YT103" s="90"/>
      <c r="YU103" s="90"/>
      <c r="YV103" s="90"/>
      <c r="YW103" s="90"/>
      <c r="YX103" s="90"/>
      <c r="YY103" s="90"/>
      <c r="YZ103" s="90"/>
      <c r="ZA103" s="90"/>
      <c r="ZB103" s="90"/>
      <c r="ZC103" s="90"/>
      <c r="ZD103" s="90"/>
      <c r="ZE103" s="90"/>
      <c r="ZF103" s="90"/>
      <c r="ZG103" s="90"/>
      <c r="ZH103" s="90"/>
      <c r="ZI103" s="90"/>
      <c r="ZJ103" s="90"/>
      <c r="ZK103" s="90"/>
      <c r="ZL103" s="90"/>
      <c r="ZM103" s="90"/>
      <c r="ZN103" s="90"/>
      <c r="ZO103" s="90"/>
      <c r="ZP103" s="90"/>
      <c r="ZQ103" s="90"/>
      <c r="ZR103" s="90"/>
      <c r="ZS103" s="90"/>
      <c r="ZT103" s="90"/>
      <c r="ZU103" s="90"/>
      <c r="ZV103" s="90"/>
      <c r="ZW103" s="90"/>
      <c r="ZX103" s="90"/>
      <c r="ZY103" s="90"/>
      <c r="ZZ103" s="90"/>
      <c r="AAA103" s="90"/>
      <c r="AAB103" s="90"/>
      <c r="AAC103" s="90"/>
      <c r="AAD103" s="90"/>
      <c r="AAE103" s="90"/>
      <c r="AAF103" s="90"/>
      <c r="AAG103" s="90"/>
      <c r="AAH103" s="90"/>
      <c r="AAI103" s="90"/>
      <c r="AAJ103" s="90"/>
      <c r="AAK103" s="90"/>
      <c r="AAL103" s="90"/>
      <c r="AAM103" s="90"/>
      <c r="AAN103" s="90"/>
      <c r="AAO103" s="90"/>
      <c r="AAP103" s="90"/>
      <c r="AAQ103" s="90"/>
      <c r="AAR103" s="90"/>
      <c r="AAS103" s="90"/>
      <c r="AAT103" s="90"/>
      <c r="AAU103" s="90"/>
      <c r="AAV103" s="90"/>
      <c r="AAW103" s="90"/>
      <c r="AAX103" s="90"/>
      <c r="AAY103" s="90"/>
      <c r="AAZ103" s="90"/>
      <c r="ABA103" s="90"/>
      <c r="ABB103" s="90"/>
      <c r="ABC103" s="90"/>
      <c r="ABD103" s="90"/>
      <c r="ABE103" s="90"/>
      <c r="ABF103" s="90"/>
      <c r="ABG103" s="90"/>
      <c r="ABH103" s="90"/>
      <c r="ABI103" s="90"/>
      <c r="ABJ103" s="90"/>
      <c r="ABK103" s="90"/>
      <c r="ABL103" s="90"/>
      <c r="ABM103" s="90"/>
      <c r="ABN103" s="90"/>
      <c r="ABO103" s="90"/>
      <c r="ABP103" s="90"/>
      <c r="ABQ103" s="90"/>
      <c r="ABR103" s="90"/>
      <c r="ABS103" s="90"/>
      <c r="ABT103" s="90"/>
      <c r="ABU103" s="90"/>
      <c r="ABV103" s="90"/>
      <c r="ABW103" s="90"/>
      <c r="ABX103" s="90"/>
      <c r="ABY103" s="90"/>
      <c r="ABZ103" s="90"/>
      <c r="ACA103" s="90"/>
      <c r="ACB103" s="90"/>
      <c r="ACC103" s="90"/>
      <c r="ACD103" s="90"/>
      <c r="ACE103" s="90"/>
      <c r="ACF103" s="90"/>
      <c r="ACG103" s="90"/>
      <c r="ACH103" s="90"/>
      <c r="ACI103" s="90"/>
      <c r="ACJ103" s="90"/>
      <c r="ACK103" s="90"/>
      <c r="ACL103" s="90"/>
      <c r="ACM103" s="90"/>
      <c r="ACN103" s="90"/>
      <c r="ACO103" s="90"/>
      <c r="ACP103" s="90"/>
      <c r="ACQ103" s="90"/>
      <c r="ACR103" s="90"/>
      <c r="ACS103" s="90"/>
      <c r="ACT103" s="90"/>
      <c r="ACU103" s="90"/>
      <c r="ACV103" s="90"/>
      <c r="ACW103" s="90"/>
      <c r="ACX103" s="90"/>
      <c r="ACY103" s="90"/>
      <c r="ACZ103" s="90"/>
      <c r="ADA103" s="90"/>
      <c r="ADB103" s="90"/>
      <c r="ADC103" s="90"/>
      <c r="ADD103" s="90"/>
      <c r="ADE103" s="90"/>
      <c r="ADF103" s="90"/>
      <c r="ADG103" s="90"/>
      <c r="ADH103" s="90"/>
      <c r="ADI103" s="90"/>
      <c r="ADJ103" s="90"/>
      <c r="ADK103" s="90"/>
      <c r="ADL103" s="90"/>
      <c r="ADM103" s="90"/>
      <c r="ADN103" s="90"/>
      <c r="ADO103" s="90"/>
      <c r="ADP103" s="90"/>
      <c r="ADQ103" s="90"/>
      <c r="ADR103" s="90"/>
      <c r="ADS103" s="90"/>
      <c r="ADT103" s="90"/>
      <c r="ADU103" s="90"/>
      <c r="ADV103" s="90"/>
      <c r="ADW103" s="90"/>
      <c r="ADX103" s="90"/>
      <c r="ADY103" s="90"/>
      <c r="ADZ103" s="90"/>
      <c r="AEA103" s="90"/>
      <c r="AEB103" s="90"/>
      <c r="AEC103" s="90"/>
      <c r="AED103" s="90"/>
      <c r="AEE103" s="90"/>
      <c r="AEF103" s="90"/>
      <c r="AEG103" s="90"/>
      <c r="AEH103" s="90"/>
      <c r="AEI103" s="90"/>
      <c r="AEJ103" s="90"/>
      <c r="AEK103" s="90"/>
      <c r="AEL103" s="90"/>
      <c r="AEM103" s="90"/>
      <c r="AEN103" s="90"/>
      <c r="AEO103" s="90"/>
      <c r="AEP103" s="90"/>
      <c r="AEQ103" s="90"/>
      <c r="AER103" s="90"/>
      <c r="AES103" s="90"/>
      <c r="AET103" s="90"/>
      <c r="AEU103" s="90"/>
      <c r="AEV103" s="90"/>
      <c r="AEW103" s="90"/>
      <c r="AEX103" s="90"/>
      <c r="AEY103" s="90"/>
      <c r="AEZ103" s="90"/>
      <c r="AFA103" s="90"/>
      <c r="AFB103" s="90"/>
      <c r="AFC103" s="90"/>
      <c r="AFD103" s="90"/>
      <c r="AFE103" s="90"/>
      <c r="AFF103" s="90"/>
      <c r="AFG103" s="90"/>
      <c r="AFH103" s="90"/>
      <c r="AFI103" s="90"/>
      <c r="AFJ103" s="90"/>
      <c r="AFK103" s="90"/>
      <c r="AFL103" s="90"/>
      <c r="AFM103" s="90"/>
      <c r="AFN103" s="90"/>
      <c r="AFO103" s="90"/>
      <c r="AFP103" s="90"/>
      <c r="AFQ103" s="90"/>
      <c r="AFR103" s="90"/>
      <c r="AFS103" s="90"/>
      <c r="AFT103" s="90"/>
      <c r="AFU103" s="90"/>
      <c r="AFV103" s="90"/>
      <c r="AFW103" s="90"/>
      <c r="AFX103" s="90"/>
      <c r="AFY103" s="90"/>
      <c r="AFZ103" s="90"/>
      <c r="AGA103" s="90"/>
      <c r="AGB103" s="90"/>
      <c r="AGC103" s="90"/>
      <c r="AGD103" s="90"/>
      <c r="AGE103" s="90"/>
      <c r="AGF103" s="90"/>
      <c r="AGG103" s="90"/>
      <c r="AGH103" s="90"/>
      <c r="AGI103" s="90"/>
      <c r="AGJ103" s="90"/>
      <c r="AGK103" s="90"/>
      <c r="AGL103" s="90"/>
      <c r="AGM103" s="90"/>
      <c r="AGN103" s="90"/>
      <c r="AGO103" s="90"/>
      <c r="AGP103" s="90"/>
      <c r="AGQ103" s="90"/>
      <c r="AGR103" s="90"/>
      <c r="AGS103" s="90"/>
      <c r="AGT103" s="90"/>
      <c r="AGU103" s="90"/>
      <c r="AGV103" s="90"/>
      <c r="AGW103" s="90"/>
      <c r="AGX103" s="90"/>
      <c r="AGY103" s="90"/>
      <c r="AGZ103" s="90"/>
      <c r="AHA103" s="90"/>
      <c r="AHB103" s="90"/>
      <c r="AHC103" s="90"/>
      <c r="AHD103" s="90"/>
      <c r="AHE103" s="90"/>
      <c r="AHF103" s="90"/>
      <c r="AHG103" s="90"/>
      <c r="AHH103" s="90"/>
      <c r="AHI103" s="90"/>
      <c r="AHJ103" s="90"/>
      <c r="AHK103" s="90"/>
      <c r="AHL103" s="90"/>
      <c r="AHM103" s="90"/>
      <c r="AHN103" s="90"/>
      <c r="AHO103" s="90"/>
      <c r="AHP103" s="90"/>
      <c r="AHQ103" s="90"/>
      <c r="AHR103" s="90"/>
      <c r="AHS103" s="90"/>
      <c r="AHT103" s="90"/>
      <c r="AHU103" s="90"/>
      <c r="AHV103" s="90"/>
      <c r="AHW103" s="90"/>
      <c r="AHX103" s="90"/>
      <c r="AHY103" s="90"/>
      <c r="AHZ103" s="90"/>
      <c r="AIA103" s="90"/>
      <c r="AIB103" s="90"/>
      <c r="AIC103" s="90"/>
      <c r="AID103" s="90"/>
      <c r="AIE103" s="90"/>
      <c r="AIF103" s="90"/>
      <c r="AIG103" s="90"/>
      <c r="AIH103" s="90"/>
      <c r="AII103" s="90"/>
      <c r="AIJ103" s="90"/>
      <c r="AIK103" s="90"/>
      <c r="AIL103" s="90"/>
      <c r="AIM103" s="90"/>
      <c r="AIN103" s="90"/>
      <c r="AIO103" s="90"/>
      <c r="AIP103" s="90"/>
      <c r="AIQ103" s="90"/>
      <c r="AIR103" s="90"/>
      <c r="AIS103" s="90"/>
      <c r="AIT103" s="90"/>
      <c r="AIU103" s="90"/>
      <c r="AIV103" s="90"/>
      <c r="AIW103" s="90"/>
      <c r="AIX103" s="90"/>
      <c r="AIY103" s="90"/>
      <c r="AIZ103" s="90"/>
      <c r="AJA103" s="90"/>
      <c r="AJB103" s="90"/>
      <c r="AJC103" s="90"/>
      <c r="AJD103" s="90"/>
      <c r="AJE103" s="90"/>
      <c r="AJF103" s="90"/>
      <c r="AJG103" s="90"/>
      <c r="AJH103" s="90"/>
      <c r="AJI103" s="90"/>
      <c r="AJJ103" s="90"/>
      <c r="AJK103" s="90"/>
      <c r="AJL103" s="90"/>
      <c r="AJM103" s="90"/>
      <c r="AJN103" s="90"/>
      <c r="AJO103" s="90"/>
      <c r="AJP103" s="90"/>
      <c r="AJQ103" s="90"/>
      <c r="AJR103" s="90"/>
      <c r="AJS103" s="90"/>
      <c r="AJT103" s="90"/>
      <c r="AJU103" s="90"/>
      <c r="AJV103" s="90"/>
      <c r="AJW103" s="90"/>
      <c r="AJX103" s="90"/>
      <c r="AJY103" s="90"/>
      <c r="AJZ103" s="90"/>
      <c r="AKA103" s="90"/>
      <c r="AKB103" s="90"/>
      <c r="AKC103" s="90"/>
      <c r="AKD103" s="90"/>
      <c r="AKE103" s="90"/>
      <c r="AKF103" s="90"/>
      <c r="AKG103" s="90"/>
      <c r="AKH103" s="90"/>
      <c r="AKI103" s="90"/>
      <c r="AKJ103" s="90"/>
      <c r="AKK103" s="90"/>
      <c r="AKL103" s="90"/>
      <c r="AKM103" s="90"/>
      <c r="AKN103" s="90"/>
      <c r="AKO103" s="90"/>
      <c r="AKP103" s="90"/>
      <c r="AKQ103" s="90"/>
      <c r="AKR103" s="90"/>
      <c r="AKS103" s="90"/>
      <c r="AKT103" s="90"/>
      <c r="AKU103" s="90"/>
      <c r="AKV103" s="90"/>
      <c r="AKW103" s="90"/>
      <c r="AKX103" s="90"/>
      <c r="AKY103" s="90"/>
      <c r="AKZ103" s="90"/>
      <c r="ALA103" s="90"/>
      <c r="ALB103" s="90"/>
      <c r="ALC103" s="90"/>
      <c r="ALD103" s="90"/>
      <c r="ALE103" s="90"/>
      <c r="ALF103" s="90"/>
      <c r="ALG103" s="90"/>
      <c r="ALH103" s="90"/>
      <c r="ALI103" s="90"/>
      <c r="ALJ103" s="90"/>
      <c r="ALK103" s="90"/>
      <c r="ALL103" s="90"/>
      <c r="ALM103" s="90"/>
      <c r="ALN103" s="90"/>
      <c r="ALO103" s="90"/>
      <c r="ALP103" s="90"/>
      <c r="ALQ103" s="90"/>
      <c r="ALR103" s="90"/>
      <c r="ALS103" s="90"/>
      <c r="ALT103" s="90"/>
      <c r="ALU103" s="90"/>
      <c r="ALV103" s="90"/>
      <c r="ALW103" s="90"/>
      <c r="ALX103" s="90"/>
      <c r="ALY103" s="90"/>
      <c r="ALZ103" s="90"/>
      <c r="AMA103" s="90"/>
      <c r="AMB103" s="90"/>
      <c r="AMC103" s="90"/>
      <c r="AMD103" s="90"/>
      <c r="AME103" s="90"/>
      <c r="AMF103" s="90"/>
      <c r="AMG103" s="90"/>
      <c r="AMH103" s="90"/>
      <c r="AMI103" s="90"/>
      <c r="AMJ103" s="90"/>
      <c r="AMK103" s="90"/>
    </row>
    <row r="104" spans="1:1025">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90"/>
      <c r="FO104" s="90"/>
      <c r="FP104" s="90"/>
      <c r="FQ104" s="90"/>
      <c r="FR104" s="90"/>
      <c r="FS104" s="90"/>
      <c r="FT104" s="90"/>
      <c r="FU104" s="90"/>
      <c r="FV104" s="90"/>
      <c r="FW104" s="90"/>
      <c r="FX104" s="90"/>
      <c r="FY104" s="90"/>
      <c r="FZ104" s="90"/>
      <c r="GA104" s="90"/>
      <c r="GB104" s="90"/>
      <c r="GC104" s="90"/>
      <c r="GD104" s="90"/>
      <c r="GE104" s="90"/>
      <c r="GF104" s="90"/>
      <c r="GG104" s="90"/>
      <c r="GH104" s="90"/>
      <c r="GI104" s="90"/>
      <c r="GJ104" s="90"/>
      <c r="GK104" s="90"/>
      <c r="GL104" s="90"/>
      <c r="GM104" s="90"/>
      <c r="GN104" s="90"/>
      <c r="GO104" s="90"/>
      <c r="GP104" s="90"/>
      <c r="GQ104" s="90"/>
      <c r="GR104" s="90"/>
      <c r="GS104" s="90"/>
      <c r="GT104" s="90"/>
      <c r="GU104" s="90"/>
      <c r="GV104" s="90"/>
      <c r="GW104" s="90"/>
      <c r="GX104" s="90"/>
      <c r="GY104" s="90"/>
      <c r="GZ104" s="90"/>
      <c r="HA104" s="90"/>
      <c r="HB104" s="90"/>
      <c r="HC104" s="90"/>
      <c r="HD104" s="90"/>
      <c r="HE104" s="90"/>
      <c r="HF104" s="90"/>
      <c r="HG104" s="90"/>
      <c r="HH104" s="90"/>
      <c r="HI104" s="90"/>
      <c r="HJ104" s="90"/>
      <c r="HK104" s="90"/>
      <c r="HL104" s="90"/>
      <c r="HM104" s="90"/>
      <c r="HN104" s="90"/>
      <c r="HO104" s="90"/>
      <c r="HP104" s="90"/>
      <c r="HQ104" s="90"/>
      <c r="HR104" s="90"/>
      <c r="HS104" s="90"/>
      <c r="HT104" s="90"/>
      <c r="HU104" s="90"/>
      <c r="HV104" s="90"/>
      <c r="HW104" s="90"/>
      <c r="HX104" s="90"/>
      <c r="HY104" s="90"/>
      <c r="HZ104" s="90"/>
      <c r="IA104" s="90"/>
      <c r="IB104" s="90"/>
      <c r="IC104" s="90"/>
      <c r="ID104" s="90"/>
      <c r="IE104" s="90"/>
      <c r="IF104" s="90"/>
      <c r="IG104" s="90"/>
      <c r="IH104" s="90"/>
      <c r="II104" s="90"/>
      <c r="IJ104" s="90"/>
      <c r="IK104" s="90"/>
      <c r="IL104" s="90"/>
      <c r="IM104" s="90"/>
      <c r="IN104" s="90"/>
      <c r="IO104" s="90"/>
      <c r="IP104" s="90"/>
      <c r="IQ104" s="90"/>
      <c r="IR104" s="90"/>
      <c r="IS104" s="90"/>
      <c r="IT104" s="90"/>
      <c r="IU104" s="90"/>
      <c r="IV104" s="90"/>
      <c r="IW104" s="90"/>
      <c r="IX104" s="90"/>
      <c r="IY104" s="90"/>
      <c r="IZ104" s="90"/>
      <c r="JA104" s="90"/>
      <c r="JB104" s="90"/>
      <c r="JC104" s="90"/>
      <c r="JD104" s="90"/>
      <c r="JE104" s="90"/>
      <c r="JF104" s="90"/>
      <c r="JG104" s="90"/>
      <c r="JH104" s="90"/>
      <c r="JI104" s="90"/>
      <c r="JJ104" s="90"/>
      <c r="JK104" s="90"/>
      <c r="JL104" s="90"/>
      <c r="JM104" s="90"/>
      <c r="JN104" s="90"/>
      <c r="JO104" s="90"/>
      <c r="JP104" s="90"/>
      <c r="JQ104" s="90"/>
      <c r="JR104" s="90"/>
      <c r="JS104" s="90"/>
      <c r="JT104" s="90"/>
      <c r="JU104" s="90"/>
      <c r="JV104" s="90"/>
      <c r="JW104" s="90"/>
      <c r="JX104" s="90"/>
      <c r="JY104" s="90"/>
      <c r="JZ104" s="90"/>
      <c r="KA104" s="90"/>
      <c r="KB104" s="90"/>
      <c r="KC104" s="90"/>
      <c r="KD104" s="90"/>
      <c r="KE104" s="90"/>
      <c r="KF104" s="90"/>
      <c r="KG104" s="90"/>
      <c r="KH104" s="90"/>
      <c r="KI104" s="90"/>
      <c r="KJ104" s="90"/>
      <c r="KK104" s="90"/>
      <c r="KL104" s="90"/>
      <c r="KM104" s="90"/>
      <c r="KN104" s="90"/>
      <c r="KO104" s="90"/>
      <c r="KP104" s="90"/>
      <c r="KQ104" s="90"/>
      <c r="KR104" s="90"/>
      <c r="KS104" s="90"/>
      <c r="KT104" s="90"/>
      <c r="KU104" s="90"/>
      <c r="KV104" s="90"/>
      <c r="KW104" s="90"/>
      <c r="KX104" s="90"/>
      <c r="KY104" s="90"/>
      <c r="KZ104" s="90"/>
      <c r="LA104" s="90"/>
      <c r="LB104" s="90"/>
      <c r="LC104" s="90"/>
      <c r="LD104" s="90"/>
      <c r="LE104" s="90"/>
      <c r="LF104" s="90"/>
      <c r="LG104" s="90"/>
      <c r="LH104" s="90"/>
      <c r="LI104" s="90"/>
      <c r="LJ104" s="90"/>
      <c r="LK104" s="90"/>
      <c r="LL104" s="90"/>
      <c r="LM104" s="90"/>
      <c r="LN104" s="90"/>
      <c r="LO104" s="90"/>
      <c r="LP104" s="90"/>
      <c r="LQ104" s="90"/>
      <c r="LR104" s="90"/>
      <c r="LS104" s="90"/>
      <c r="LT104" s="90"/>
      <c r="LU104" s="90"/>
      <c r="LV104" s="90"/>
      <c r="LW104" s="90"/>
      <c r="LX104" s="90"/>
      <c r="LY104" s="90"/>
      <c r="LZ104" s="90"/>
      <c r="MA104" s="90"/>
      <c r="MB104" s="90"/>
      <c r="MC104" s="90"/>
      <c r="MD104" s="90"/>
      <c r="ME104" s="90"/>
      <c r="MF104" s="90"/>
      <c r="MG104" s="90"/>
      <c r="MH104" s="90"/>
      <c r="MI104" s="90"/>
      <c r="MJ104" s="90"/>
      <c r="MK104" s="90"/>
      <c r="ML104" s="90"/>
      <c r="MM104" s="90"/>
      <c r="MN104" s="90"/>
      <c r="MO104" s="90"/>
      <c r="MP104" s="90"/>
      <c r="MQ104" s="90"/>
      <c r="MR104" s="90"/>
      <c r="MS104" s="90"/>
      <c r="MT104" s="90"/>
      <c r="MU104" s="90"/>
      <c r="MV104" s="90"/>
      <c r="MW104" s="90"/>
      <c r="MX104" s="90"/>
      <c r="MY104" s="90"/>
      <c r="MZ104" s="90"/>
      <c r="NA104" s="90"/>
      <c r="NB104" s="90"/>
      <c r="NC104" s="90"/>
      <c r="ND104" s="90"/>
      <c r="NE104" s="90"/>
      <c r="NF104" s="90"/>
      <c r="NG104" s="90"/>
      <c r="NH104" s="90"/>
      <c r="NI104" s="90"/>
      <c r="NJ104" s="90"/>
      <c r="NK104" s="90"/>
      <c r="NL104" s="90"/>
      <c r="NM104" s="90"/>
      <c r="NN104" s="90"/>
      <c r="NO104" s="90"/>
      <c r="NP104" s="90"/>
      <c r="NQ104" s="90"/>
      <c r="NR104" s="90"/>
      <c r="NS104" s="90"/>
      <c r="NT104" s="90"/>
      <c r="NU104" s="90"/>
      <c r="NV104" s="90"/>
      <c r="NW104" s="90"/>
      <c r="NX104" s="90"/>
      <c r="NY104" s="90"/>
      <c r="NZ104" s="90"/>
      <c r="OA104" s="90"/>
      <c r="OB104" s="90"/>
      <c r="OC104" s="90"/>
      <c r="OD104" s="90"/>
      <c r="OE104" s="90"/>
      <c r="OF104" s="90"/>
      <c r="OG104" s="90"/>
      <c r="OH104" s="90"/>
      <c r="OI104" s="90"/>
      <c r="OJ104" s="90"/>
      <c r="OK104" s="90"/>
      <c r="OL104" s="90"/>
      <c r="OM104" s="90"/>
      <c r="ON104" s="90"/>
      <c r="OO104" s="90"/>
      <c r="OP104" s="90"/>
      <c r="OQ104" s="90"/>
      <c r="OR104" s="90"/>
      <c r="OS104" s="90"/>
      <c r="OT104" s="90"/>
      <c r="OU104" s="90"/>
      <c r="OV104" s="90"/>
      <c r="OW104" s="90"/>
      <c r="OX104" s="90"/>
      <c r="OY104" s="90"/>
      <c r="OZ104" s="90"/>
      <c r="PA104" s="90"/>
      <c r="PB104" s="90"/>
      <c r="PC104" s="90"/>
      <c r="PD104" s="90"/>
      <c r="PE104" s="90"/>
      <c r="PF104" s="90"/>
      <c r="PG104" s="90"/>
      <c r="PH104" s="90"/>
      <c r="PI104" s="90"/>
      <c r="PJ104" s="90"/>
      <c r="PK104" s="90"/>
      <c r="PL104" s="90"/>
      <c r="PM104" s="90"/>
      <c r="PN104" s="90"/>
      <c r="PO104" s="90"/>
      <c r="PP104" s="90"/>
      <c r="PQ104" s="90"/>
      <c r="PR104" s="90"/>
      <c r="PS104" s="90"/>
      <c r="PT104" s="90"/>
      <c r="PU104" s="90"/>
      <c r="PV104" s="90"/>
      <c r="PW104" s="90"/>
      <c r="PX104" s="90"/>
      <c r="PY104" s="90"/>
      <c r="PZ104" s="90"/>
      <c r="QA104" s="90"/>
      <c r="QB104" s="90"/>
      <c r="QC104" s="90"/>
      <c r="QD104" s="90"/>
      <c r="QE104" s="90"/>
      <c r="QF104" s="90"/>
      <c r="QG104" s="90"/>
      <c r="QH104" s="90"/>
      <c r="QI104" s="90"/>
      <c r="QJ104" s="90"/>
      <c r="QK104" s="90"/>
      <c r="QL104" s="90"/>
      <c r="QM104" s="90"/>
      <c r="QN104" s="90"/>
      <c r="QO104" s="90"/>
      <c r="QP104" s="90"/>
      <c r="QQ104" s="90"/>
      <c r="QR104" s="90"/>
      <c r="QS104" s="90"/>
      <c r="QT104" s="90"/>
      <c r="QU104" s="90"/>
      <c r="QV104" s="90"/>
      <c r="QW104" s="90"/>
      <c r="QX104" s="90"/>
      <c r="QY104" s="90"/>
      <c r="QZ104" s="90"/>
      <c r="RA104" s="90"/>
      <c r="RB104" s="90"/>
      <c r="RC104" s="90"/>
      <c r="RD104" s="90"/>
      <c r="RE104" s="90"/>
      <c r="RF104" s="90"/>
      <c r="RG104" s="90"/>
      <c r="RH104" s="90"/>
      <c r="RI104" s="90"/>
      <c r="RJ104" s="90"/>
      <c r="RK104" s="90"/>
      <c r="RL104" s="90"/>
      <c r="RM104" s="90"/>
      <c r="RN104" s="90"/>
      <c r="RO104" s="90"/>
      <c r="RP104" s="90"/>
      <c r="RQ104" s="90"/>
      <c r="RR104" s="90"/>
      <c r="RS104" s="90"/>
      <c r="RT104" s="90"/>
      <c r="RU104" s="90"/>
      <c r="RV104" s="90"/>
      <c r="RW104" s="90"/>
      <c r="RX104" s="90"/>
      <c r="RY104" s="90"/>
      <c r="RZ104" s="90"/>
      <c r="SA104" s="90"/>
      <c r="SB104" s="90"/>
      <c r="SC104" s="90"/>
      <c r="SD104" s="90"/>
      <c r="SE104" s="90"/>
      <c r="SF104" s="90"/>
      <c r="SG104" s="90"/>
      <c r="SH104" s="90"/>
      <c r="SI104" s="90"/>
      <c r="SJ104" s="90"/>
      <c r="SK104" s="90"/>
      <c r="SL104" s="90"/>
      <c r="SM104" s="90"/>
      <c r="SN104" s="90"/>
      <c r="SO104" s="90"/>
      <c r="SP104" s="90"/>
      <c r="SQ104" s="90"/>
      <c r="SR104" s="90"/>
      <c r="SS104" s="90"/>
      <c r="ST104" s="90"/>
      <c r="SU104" s="90"/>
      <c r="SV104" s="90"/>
      <c r="SW104" s="90"/>
      <c r="SX104" s="90"/>
      <c r="SY104" s="90"/>
      <c r="SZ104" s="90"/>
      <c r="TA104" s="90"/>
      <c r="TB104" s="90"/>
      <c r="TC104" s="90"/>
      <c r="TD104" s="90"/>
      <c r="TE104" s="90"/>
      <c r="TF104" s="90"/>
      <c r="TG104" s="90"/>
      <c r="TH104" s="90"/>
      <c r="TI104" s="90"/>
      <c r="TJ104" s="90"/>
      <c r="TK104" s="90"/>
      <c r="TL104" s="90"/>
      <c r="TM104" s="90"/>
      <c r="TN104" s="90"/>
      <c r="TO104" s="90"/>
      <c r="TP104" s="90"/>
      <c r="TQ104" s="90"/>
      <c r="TR104" s="90"/>
      <c r="TS104" s="90"/>
      <c r="TT104" s="90"/>
      <c r="TU104" s="90"/>
      <c r="TV104" s="90"/>
      <c r="TW104" s="90"/>
      <c r="TX104" s="90"/>
      <c r="TY104" s="90"/>
      <c r="TZ104" s="90"/>
      <c r="UA104" s="90"/>
      <c r="UB104" s="90"/>
      <c r="UC104" s="90"/>
      <c r="UD104" s="90"/>
      <c r="UE104" s="90"/>
      <c r="UF104" s="90"/>
      <c r="UG104" s="90"/>
      <c r="UH104" s="90"/>
      <c r="UI104" s="90"/>
      <c r="UJ104" s="90"/>
      <c r="UK104" s="90"/>
      <c r="UL104" s="90"/>
      <c r="UM104" s="90"/>
      <c r="UN104" s="90"/>
      <c r="UO104" s="90"/>
      <c r="UP104" s="90"/>
      <c r="UQ104" s="90"/>
      <c r="UR104" s="90"/>
      <c r="US104" s="90"/>
      <c r="UT104" s="90"/>
      <c r="UU104" s="90"/>
      <c r="UV104" s="90"/>
      <c r="UW104" s="90"/>
      <c r="UX104" s="90"/>
      <c r="UY104" s="90"/>
      <c r="UZ104" s="90"/>
      <c r="VA104" s="90"/>
      <c r="VB104" s="90"/>
      <c r="VC104" s="90"/>
      <c r="VD104" s="90"/>
      <c r="VE104" s="90"/>
      <c r="VF104" s="90"/>
      <c r="VG104" s="90"/>
      <c r="VH104" s="90"/>
      <c r="VI104" s="90"/>
      <c r="VJ104" s="90"/>
      <c r="VK104" s="90"/>
      <c r="VL104" s="90"/>
      <c r="VM104" s="90"/>
      <c r="VN104" s="90"/>
      <c r="VO104" s="90"/>
      <c r="VP104" s="90"/>
      <c r="VQ104" s="90"/>
      <c r="VR104" s="90"/>
      <c r="VS104" s="90"/>
      <c r="VT104" s="90"/>
      <c r="VU104" s="90"/>
      <c r="VV104" s="90"/>
      <c r="VW104" s="90"/>
      <c r="VX104" s="90"/>
      <c r="VY104" s="90"/>
      <c r="VZ104" s="90"/>
      <c r="WA104" s="90"/>
      <c r="WB104" s="90"/>
      <c r="WC104" s="90"/>
      <c r="WD104" s="90"/>
      <c r="WE104" s="90"/>
      <c r="WF104" s="90"/>
      <c r="WG104" s="90"/>
      <c r="WH104" s="90"/>
      <c r="WI104" s="90"/>
      <c r="WJ104" s="90"/>
      <c r="WK104" s="90"/>
      <c r="WL104" s="90"/>
      <c r="WM104" s="90"/>
      <c r="WN104" s="90"/>
      <c r="WO104" s="90"/>
      <c r="WP104" s="90"/>
      <c r="WQ104" s="90"/>
      <c r="WR104" s="90"/>
      <c r="WS104" s="90"/>
      <c r="WT104" s="90"/>
      <c r="WU104" s="90"/>
      <c r="WV104" s="90"/>
      <c r="WW104" s="90"/>
      <c r="WX104" s="90"/>
      <c r="WY104" s="90"/>
      <c r="WZ104" s="90"/>
      <c r="XA104" s="90"/>
      <c r="XB104" s="90"/>
      <c r="XC104" s="90"/>
      <c r="XD104" s="90"/>
      <c r="XE104" s="90"/>
      <c r="XF104" s="90"/>
      <c r="XG104" s="90"/>
      <c r="XH104" s="90"/>
      <c r="XI104" s="90"/>
      <c r="XJ104" s="90"/>
      <c r="XK104" s="90"/>
      <c r="XL104" s="90"/>
      <c r="XM104" s="90"/>
      <c r="XN104" s="90"/>
      <c r="XO104" s="90"/>
      <c r="XP104" s="90"/>
      <c r="XQ104" s="90"/>
      <c r="XR104" s="90"/>
      <c r="XS104" s="90"/>
      <c r="XT104" s="90"/>
      <c r="XU104" s="90"/>
      <c r="XV104" s="90"/>
      <c r="XW104" s="90"/>
      <c r="XX104" s="90"/>
      <c r="XY104" s="90"/>
      <c r="XZ104" s="90"/>
      <c r="YA104" s="90"/>
      <c r="YB104" s="90"/>
      <c r="YC104" s="90"/>
      <c r="YD104" s="90"/>
      <c r="YE104" s="90"/>
      <c r="YF104" s="90"/>
      <c r="YG104" s="90"/>
      <c r="YH104" s="90"/>
      <c r="YI104" s="90"/>
      <c r="YJ104" s="90"/>
      <c r="YK104" s="90"/>
      <c r="YL104" s="90"/>
      <c r="YM104" s="90"/>
      <c r="YN104" s="90"/>
      <c r="YO104" s="90"/>
      <c r="YP104" s="90"/>
      <c r="YQ104" s="90"/>
      <c r="YR104" s="90"/>
      <c r="YS104" s="90"/>
      <c r="YT104" s="90"/>
      <c r="YU104" s="90"/>
      <c r="YV104" s="90"/>
      <c r="YW104" s="90"/>
      <c r="YX104" s="90"/>
      <c r="YY104" s="90"/>
      <c r="YZ104" s="90"/>
      <c r="ZA104" s="90"/>
      <c r="ZB104" s="90"/>
      <c r="ZC104" s="90"/>
      <c r="ZD104" s="90"/>
      <c r="ZE104" s="90"/>
      <c r="ZF104" s="90"/>
      <c r="ZG104" s="90"/>
      <c r="ZH104" s="90"/>
      <c r="ZI104" s="90"/>
      <c r="ZJ104" s="90"/>
      <c r="ZK104" s="90"/>
      <c r="ZL104" s="90"/>
      <c r="ZM104" s="90"/>
      <c r="ZN104" s="90"/>
      <c r="ZO104" s="90"/>
      <c r="ZP104" s="90"/>
      <c r="ZQ104" s="90"/>
      <c r="ZR104" s="90"/>
      <c r="ZS104" s="90"/>
      <c r="ZT104" s="90"/>
      <c r="ZU104" s="90"/>
      <c r="ZV104" s="90"/>
      <c r="ZW104" s="90"/>
      <c r="ZX104" s="90"/>
      <c r="ZY104" s="90"/>
      <c r="ZZ104" s="90"/>
      <c r="AAA104" s="90"/>
      <c r="AAB104" s="90"/>
      <c r="AAC104" s="90"/>
      <c r="AAD104" s="90"/>
      <c r="AAE104" s="90"/>
      <c r="AAF104" s="90"/>
      <c r="AAG104" s="90"/>
      <c r="AAH104" s="90"/>
      <c r="AAI104" s="90"/>
      <c r="AAJ104" s="90"/>
      <c r="AAK104" s="90"/>
      <c r="AAL104" s="90"/>
      <c r="AAM104" s="90"/>
      <c r="AAN104" s="90"/>
      <c r="AAO104" s="90"/>
      <c r="AAP104" s="90"/>
      <c r="AAQ104" s="90"/>
      <c r="AAR104" s="90"/>
      <c r="AAS104" s="90"/>
      <c r="AAT104" s="90"/>
      <c r="AAU104" s="90"/>
      <c r="AAV104" s="90"/>
      <c r="AAW104" s="90"/>
      <c r="AAX104" s="90"/>
      <c r="AAY104" s="90"/>
      <c r="AAZ104" s="90"/>
      <c r="ABA104" s="90"/>
      <c r="ABB104" s="90"/>
      <c r="ABC104" s="90"/>
      <c r="ABD104" s="90"/>
      <c r="ABE104" s="90"/>
      <c r="ABF104" s="90"/>
      <c r="ABG104" s="90"/>
      <c r="ABH104" s="90"/>
      <c r="ABI104" s="90"/>
      <c r="ABJ104" s="90"/>
      <c r="ABK104" s="90"/>
      <c r="ABL104" s="90"/>
      <c r="ABM104" s="90"/>
      <c r="ABN104" s="90"/>
      <c r="ABO104" s="90"/>
      <c r="ABP104" s="90"/>
      <c r="ABQ104" s="90"/>
      <c r="ABR104" s="90"/>
      <c r="ABS104" s="90"/>
      <c r="ABT104" s="90"/>
      <c r="ABU104" s="90"/>
      <c r="ABV104" s="90"/>
      <c r="ABW104" s="90"/>
      <c r="ABX104" s="90"/>
      <c r="ABY104" s="90"/>
      <c r="ABZ104" s="90"/>
      <c r="ACA104" s="90"/>
      <c r="ACB104" s="90"/>
      <c r="ACC104" s="90"/>
      <c r="ACD104" s="90"/>
      <c r="ACE104" s="90"/>
      <c r="ACF104" s="90"/>
      <c r="ACG104" s="90"/>
      <c r="ACH104" s="90"/>
      <c r="ACI104" s="90"/>
      <c r="ACJ104" s="90"/>
      <c r="ACK104" s="90"/>
      <c r="ACL104" s="90"/>
      <c r="ACM104" s="90"/>
      <c r="ACN104" s="90"/>
      <c r="ACO104" s="90"/>
      <c r="ACP104" s="90"/>
      <c r="ACQ104" s="90"/>
      <c r="ACR104" s="90"/>
      <c r="ACS104" s="90"/>
      <c r="ACT104" s="90"/>
      <c r="ACU104" s="90"/>
      <c r="ACV104" s="90"/>
      <c r="ACW104" s="90"/>
      <c r="ACX104" s="90"/>
      <c r="ACY104" s="90"/>
      <c r="ACZ104" s="90"/>
      <c r="ADA104" s="90"/>
      <c r="ADB104" s="90"/>
      <c r="ADC104" s="90"/>
      <c r="ADD104" s="90"/>
      <c r="ADE104" s="90"/>
      <c r="ADF104" s="90"/>
      <c r="ADG104" s="90"/>
      <c r="ADH104" s="90"/>
      <c r="ADI104" s="90"/>
      <c r="ADJ104" s="90"/>
      <c r="ADK104" s="90"/>
      <c r="ADL104" s="90"/>
      <c r="ADM104" s="90"/>
      <c r="ADN104" s="90"/>
      <c r="ADO104" s="90"/>
      <c r="ADP104" s="90"/>
      <c r="ADQ104" s="90"/>
      <c r="ADR104" s="90"/>
      <c r="ADS104" s="90"/>
      <c r="ADT104" s="90"/>
      <c r="ADU104" s="90"/>
      <c r="ADV104" s="90"/>
      <c r="ADW104" s="90"/>
      <c r="ADX104" s="90"/>
      <c r="ADY104" s="90"/>
      <c r="ADZ104" s="90"/>
      <c r="AEA104" s="90"/>
      <c r="AEB104" s="90"/>
      <c r="AEC104" s="90"/>
      <c r="AED104" s="90"/>
      <c r="AEE104" s="90"/>
      <c r="AEF104" s="90"/>
      <c r="AEG104" s="90"/>
      <c r="AEH104" s="90"/>
      <c r="AEI104" s="90"/>
      <c r="AEJ104" s="90"/>
      <c r="AEK104" s="90"/>
      <c r="AEL104" s="90"/>
      <c r="AEM104" s="90"/>
      <c r="AEN104" s="90"/>
      <c r="AEO104" s="90"/>
      <c r="AEP104" s="90"/>
      <c r="AEQ104" s="90"/>
      <c r="AER104" s="90"/>
      <c r="AES104" s="90"/>
      <c r="AET104" s="90"/>
      <c r="AEU104" s="90"/>
      <c r="AEV104" s="90"/>
      <c r="AEW104" s="90"/>
      <c r="AEX104" s="90"/>
      <c r="AEY104" s="90"/>
      <c r="AEZ104" s="90"/>
      <c r="AFA104" s="90"/>
      <c r="AFB104" s="90"/>
      <c r="AFC104" s="90"/>
      <c r="AFD104" s="90"/>
      <c r="AFE104" s="90"/>
      <c r="AFF104" s="90"/>
      <c r="AFG104" s="90"/>
      <c r="AFH104" s="90"/>
      <c r="AFI104" s="90"/>
      <c r="AFJ104" s="90"/>
      <c r="AFK104" s="90"/>
      <c r="AFL104" s="90"/>
      <c r="AFM104" s="90"/>
      <c r="AFN104" s="90"/>
      <c r="AFO104" s="90"/>
      <c r="AFP104" s="90"/>
      <c r="AFQ104" s="90"/>
      <c r="AFR104" s="90"/>
      <c r="AFS104" s="90"/>
      <c r="AFT104" s="90"/>
      <c r="AFU104" s="90"/>
      <c r="AFV104" s="90"/>
      <c r="AFW104" s="90"/>
      <c r="AFX104" s="90"/>
      <c r="AFY104" s="90"/>
      <c r="AFZ104" s="90"/>
      <c r="AGA104" s="90"/>
      <c r="AGB104" s="90"/>
      <c r="AGC104" s="90"/>
      <c r="AGD104" s="90"/>
      <c r="AGE104" s="90"/>
      <c r="AGF104" s="90"/>
      <c r="AGG104" s="90"/>
      <c r="AGH104" s="90"/>
      <c r="AGI104" s="90"/>
      <c r="AGJ104" s="90"/>
      <c r="AGK104" s="90"/>
      <c r="AGL104" s="90"/>
      <c r="AGM104" s="90"/>
      <c r="AGN104" s="90"/>
      <c r="AGO104" s="90"/>
      <c r="AGP104" s="90"/>
      <c r="AGQ104" s="90"/>
      <c r="AGR104" s="90"/>
      <c r="AGS104" s="90"/>
      <c r="AGT104" s="90"/>
      <c r="AGU104" s="90"/>
      <c r="AGV104" s="90"/>
      <c r="AGW104" s="90"/>
      <c r="AGX104" s="90"/>
      <c r="AGY104" s="90"/>
      <c r="AGZ104" s="90"/>
      <c r="AHA104" s="90"/>
      <c r="AHB104" s="90"/>
      <c r="AHC104" s="90"/>
      <c r="AHD104" s="90"/>
      <c r="AHE104" s="90"/>
      <c r="AHF104" s="90"/>
      <c r="AHG104" s="90"/>
      <c r="AHH104" s="90"/>
      <c r="AHI104" s="90"/>
      <c r="AHJ104" s="90"/>
      <c r="AHK104" s="90"/>
      <c r="AHL104" s="90"/>
      <c r="AHM104" s="90"/>
      <c r="AHN104" s="90"/>
      <c r="AHO104" s="90"/>
      <c r="AHP104" s="90"/>
      <c r="AHQ104" s="90"/>
      <c r="AHR104" s="90"/>
      <c r="AHS104" s="90"/>
      <c r="AHT104" s="90"/>
      <c r="AHU104" s="90"/>
      <c r="AHV104" s="90"/>
      <c r="AHW104" s="90"/>
      <c r="AHX104" s="90"/>
      <c r="AHY104" s="90"/>
      <c r="AHZ104" s="90"/>
      <c r="AIA104" s="90"/>
      <c r="AIB104" s="90"/>
      <c r="AIC104" s="90"/>
      <c r="AID104" s="90"/>
      <c r="AIE104" s="90"/>
      <c r="AIF104" s="90"/>
      <c r="AIG104" s="90"/>
      <c r="AIH104" s="90"/>
      <c r="AII104" s="90"/>
      <c r="AIJ104" s="90"/>
      <c r="AIK104" s="90"/>
      <c r="AIL104" s="90"/>
      <c r="AIM104" s="90"/>
      <c r="AIN104" s="90"/>
      <c r="AIO104" s="90"/>
      <c r="AIP104" s="90"/>
      <c r="AIQ104" s="90"/>
      <c r="AIR104" s="90"/>
      <c r="AIS104" s="90"/>
      <c r="AIT104" s="90"/>
      <c r="AIU104" s="90"/>
      <c r="AIV104" s="90"/>
      <c r="AIW104" s="90"/>
      <c r="AIX104" s="90"/>
      <c r="AIY104" s="90"/>
      <c r="AIZ104" s="90"/>
      <c r="AJA104" s="90"/>
      <c r="AJB104" s="90"/>
      <c r="AJC104" s="90"/>
      <c r="AJD104" s="90"/>
      <c r="AJE104" s="90"/>
      <c r="AJF104" s="90"/>
      <c r="AJG104" s="90"/>
      <c r="AJH104" s="90"/>
      <c r="AJI104" s="90"/>
      <c r="AJJ104" s="90"/>
      <c r="AJK104" s="90"/>
      <c r="AJL104" s="90"/>
      <c r="AJM104" s="90"/>
      <c r="AJN104" s="90"/>
      <c r="AJO104" s="90"/>
      <c r="AJP104" s="90"/>
      <c r="AJQ104" s="90"/>
      <c r="AJR104" s="90"/>
      <c r="AJS104" s="90"/>
      <c r="AJT104" s="90"/>
      <c r="AJU104" s="90"/>
      <c r="AJV104" s="90"/>
      <c r="AJW104" s="90"/>
      <c r="AJX104" s="90"/>
      <c r="AJY104" s="90"/>
      <c r="AJZ104" s="90"/>
      <c r="AKA104" s="90"/>
      <c r="AKB104" s="90"/>
      <c r="AKC104" s="90"/>
      <c r="AKD104" s="90"/>
      <c r="AKE104" s="90"/>
      <c r="AKF104" s="90"/>
      <c r="AKG104" s="90"/>
      <c r="AKH104" s="90"/>
      <c r="AKI104" s="90"/>
      <c r="AKJ104" s="90"/>
      <c r="AKK104" s="90"/>
      <c r="AKL104" s="90"/>
      <c r="AKM104" s="90"/>
      <c r="AKN104" s="90"/>
      <c r="AKO104" s="90"/>
      <c r="AKP104" s="90"/>
      <c r="AKQ104" s="90"/>
      <c r="AKR104" s="90"/>
      <c r="AKS104" s="90"/>
      <c r="AKT104" s="90"/>
      <c r="AKU104" s="90"/>
      <c r="AKV104" s="90"/>
      <c r="AKW104" s="90"/>
      <c r="AKX104" s="90"/>
      <c r="AKY104" s="90"/>
      <c r="AKZ104" s="90"/>
      <c r="ALA104" s="90"/>
      <c r="ALB104" s="90"/>
      <c r="ALC104" s="90"/>
      <c r="ALD104" s="90"/>
      <c r="ALE104" s="90"/>
      <c r="ALF104" s="90"/>
      <c r="ALG104" s="90"/>
      <c r="ALH104" s="90"/>
      <c r="ALI104" s="90"/>
      <c r="ALJ104" s="90"/>
      <c r="ALK104" s="90"/>
      <c r="ALL104" s="90"/>
      <c r="ALM104" s="90"/>
      <c r="ALN104" s="90"/>
      <c r="ALO104" s="90"/>
      <c r="ALP104" s="90"/>
      <c r="ALQ104" s="90"/>
      <c r="ALR104" s="90"/>
      <c r="ALS104" s="90"/>
      <c r="ALT104" s="90"/>
      <c r="ALU104" s="90"/>
      <c r="ALV104" s="90"/>
      <c r="ALW104" s="90"/>
      <c r="ALX104" s="90"/>
      <c r="ALY104" s="90"/>
      <c r="ALZ104" s="90"/>
      <c r="AMA104" s="90"/>
      <c r="AMB104" s="90"/>
      <c r="AMC104" s="90"/>
      <c r="AMD104" s="90"/>
      <c r="AME104" s="90"/>
      <c r="AMF104" s="90"/>
      <c r="AMG104" s="90"/>
      <c r="AMH104" s="90"/>
      <c r="AMI104" s="90"/>
      <c r="AMJ104" s="90"/>
      <c r="AMK104" s="90"/>
    </row>
    <row r="105" spans="1:1025" ht="15" customHeight="1"/>
    <row r="106" spans="1:1025" ht="15" customHeight="1"/>
    <row r="107" spans="1:1025" ht="15" customHeight="1"/>
    <row r="108" spans="1:1025" ht="15" customHeight="1"/>
    <row r="109" spans="1:1025" ht="15" customHeight="1"/>
    <row r="110" spans="1:1025" ht="15" customHeight="1"/>
    <row r="111" spans="1:1025" ht="15" customHeight="1"/>
    <row r="112" spans="1:1025"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sheetData>
  <mergeCells count="212">
    <mergeCell ref="A1:AC1"/>
    <mergeCell ref="A2:L2"/>
    <mergeCell ref="B3:E4"/>
    <mergeCell ref="N3:R4"/>
    <mergeCell ref="S3:AA4"/>
    <mergeCell ref="B5:E6"/>
    <mergeCell ref="F5:G5"/>
    <mergeCell ref="H5:I5"/>
    <mergeCell ref="K5:L5"/>
    <mergeCell ref="M5:N5"/>
    <mergeCell ref="O5:P5"/>
    <mergeCell ref="R5:S5"/>
    <mergeCell ref="T5:U5"/>
    <mergeCell ref="V5:W5"/>
    <mergeCell ref="Y5:AA5"/>
    <mergeCell ref="F6:N6"/>
    <mergeCell ref="O6:AA6"/>
    <mergeCell ref="B7:E7"/>
    <mergeCell ref="F7:AA7"/>
    <mergeCell ref="A9:L9"/>
    <mergeCell ref="B11:B13"/>
    <mergeCell ref="C11:E11"/>
    <mergeCell ref="O11:S12"/>
    <mergeCell ref="T11:AA12"/>
    <mergeCell ref="C12:E13"/>
    <mergeCell ref="F13:N13"/>
    <mergeCell ref="O13:S13"/>
    <mergeCell ref="T13:AA13"/>
    <mergeCell ref="B15:B27"/>
    <mergeCell ref="C15:F15"/>
    <mergeCell ref="G15:I15"/>
    <mergeCell ref="J15:L15"/>
    <mergeCell ref="M15:N15"/>
    <mergeCell ref="O15:R15"/>
    <mergeCell ref="S15:T15"/>
    <mergeCell ref="U15:V15"/>
    <mergeCell ref="W15:X15"/>
    <mergeCell ref="C18:F19"/>
    <mergeCell ref="G18:I19"/>
    <mergeCell ref="J18:L19"/>
    <mergeCell ref="M18:N19"/>
    <mergeCell ref="O18:R19"/>
    <mergeCell ref="S18:T18"/>
    <mergeCell ref="U18:V18"/>
    <mergeCell ref="S19:T19"/>
    <mergeCell ref="U19:V19"/>
    <mergeCell ref="C20:F21"/>
    <mergeCell ref="G20:I21"/>
    <mergeCell ref="J20:L21"/>
    <mergeCell ref="M20:N21"/>
    <mergeCell ref="O20:R21"/>
    <mergeCell ref="S20:T20"/>
    <mergeCell ref="Y15:AC15"/>
    <mergeCell ref="C16:F17"/>
    <mergeCell ref="G16:I17"/>
    <mergeCell ref="J16:L17"/>
    <mergeCell ref="M16:N17"/>
    <mergeCell ref="O16:R17"/>
    <mergeCell ref="S16:T16"/>
    <mergeCell ref="U16:V16"/>
    <mergeCell ref="S17:T17"/>
    <mergeCell ref="U17:V17"/>
    <mergeCell ref="U20:V20"/>
    <mergeCell ref="S21:T21"/>
    <mergeCell ref="U21:V21"/>
    <mergeCell ref="C22:F23"/>
    <mergeCell ref="G22:I23"/>
    <mergeCell ref="J22:L23"/>
    <mergeCell ref="M22:N23"/>
    <mergeCell ref="O22:R23"/>
    <mergeCell ref="S22:T22"/>
    <mergeCell ref="U22:V22"/>
    <mergeCell ref="S23:T23"/>
    <mergeCell ref="U23:V23"/>
    <mergeCell ref="C24:F25"/>
    <mergeCell ref="G24:I25"/>
    <mergeCell ref="J24:L25"/>
    <mergeCell ref="M24:N25"/>
    <mergeCell ref="O24:R25"/>
    <mergeCell ref="S24:T24"/>
    <mergeCell ref="U24:V24"/>
    <mergeCell ref="S25:T25"/>
    <mergeCell ref="U25:V25"/>
    <mergeCell ref="C26:F27"/>
    <mergeCell ref="G26:I27"/>
    <mergeCell ref="J26:L27"/>
    <mergeCell ref="M26:N27"/>
    <mergeCell ref="O26:R27"/>
    <mergeCell ref="S26:T26"/>
    <mergeCell ref="U26:V26"/>
    <mergeCell ref="S27:T27"/>
    <mergeCell ref="U27:V27"/>
    <mergeCell ref="J28:L30"/>
    <mergeCell ref="M28:N28"/>
    <mergeCell ref="O28:R30"/>
    <mergeCell ref="S28:T28"/>
    <mergeCell ref="U28:V28"/>
    <mergeCell ref="M29:N30"/>
    <mergeCell ref="S29:T29"/>
    <mergeCell ref="U29:V29"/>
    <mergeCell ref="S30:T30"/>
    <mergeCell ref="U30:V30"/>
    <mergeCell ref="C32:AA32"/>
    <mergeCell ref="C33:AA33"/>
    <mergeCell ref="C34:AA34"/>
    <mergeCell ref="C35:AA35"/>
    <mergeCell ref="B39:D40"/>
    <mergeCell ref="E39:F39"/>
    <mergeCell ref="G39:G40"/>
    <mergeCell ref="H39:I39"/>
    <mergeCell ref="J39:K40"/>
    <mergeCell ref="L39:L40"/>
    <mergeCell ref="M39:S40"/>
    <mergeCell ref="T39:U39"/>
    <mergeCell ref="V39:V40"/>
    <mergeCell ref="W39:X40"/>
    <mergeCell ref="E40:F40"/>
    <mergeCell ref="H40:I40"/>
    <mergeCell ref="T40:U40"/>
    <mergeCell ref="B60:L60"/>
    <mergeCell ref="M60:AA60"/>
    <mergeCell ref="B61:AA62"/>
    <mergeCell ref="B41:AA42"/>
    <mergeCell ref="B43:AA44"/>
    <mergeCell ref="B45:AA46"/>
    <mergeCell ref="B47:AA48"/>
    <mergeCell ref="B49:AA50"/>
    <mergeCell ref="B53:AA54"/>
    <mergeCell ref="B57:AA58"/>
    <mergeCell ref="B59:L59"/>
    <mergeCell ref="M59:AA59"/>
    <mergeCell ref="B55:AC55"/>
    <mergeCell ref="A63:K63"/>
    <mergeCell ref="P65:U65"/>
    <mergeCell ref="B66:O66"/>
    <mergeCell ref="P66:U66"/>
    <mergeCell ref="B67:C67"/>
    <mergeCell ref="D67:E67"/>
    <mergeCell ref="F67:G67"/>
    <mergeCell ref="H67:I67"/>
    <mergeCell ref="J67:K67"/>
    <mergeCell ref="L67:M67"/>
    <mergeCell ref="N67:O67"/>
    <mergeCell ref="P67:Q67"/>
    <mergeCell ref="R67:S67"/>
    <mergeCell ref="T67:U67"/>
    <mergeCell ref="B65:O65"/>
    <mergeCell ref="R68:S68"/>
    <mergeCell ref="T68:U68"/>
    <mergeCell ref="B74:H75"/>
    <mergeCell ref="B76:H77"/>
    <mergeCell ref="S74:AA74"/>
    <mergeCell ref="I74:R74"/>
    <mergeCell ref="S75:AA75"/>
    <mergeCell ref="I75:R75"/>
    <mergeCell ref="S76:AA76"/>
    <mergeCell ref="I76:R76"/>
    <mergeCell ref="S77:AA77"/>
    <mergeCell ref="I77:R77"/>
    <mergeCell ref="B68:C68"/>
    <mergeCell ref="D68:E68"/>
    <mergeCell ref="F68:G68"/>
    <mergeCell ref="H68:I68"/>
    <mergeCell ref="J68:K68"/>
    <mergeCell ref="L68:M68"/>
    <mergeCell ref="N68:O68"/>
    <mergeCell ref="P68:Q68"/>
    <mergeCell ref="B78:H78"/>
    <mergeCell ref="A80:H80"/>
    <mergeCell ref="I78:AA78"/>
    <mergeCell ref="N81:AA81"/>
    <mergeCell ref="B81:M81"/>
    <mergeCell ref="N82:AA82"/>
    <mergeCell ref="N83:AA83"/>
    <mergeCell ref="B82:M82"/>
    <mergeCell ref="B83:M83"/>
    <mergeCell ref="B90:C90"/>
    <mergeCell ref="D90:H90"/>
    <mergeCell ref="I90:M90"/>
    <mergeCell ref="N90:R90"/>
    <mergeCell ref="S90:AA90"/>
    <mergeCell ref="B91:C91"/>
    <mergeCell ref="B92:C92"/>
    <mergeCell ref="D91:H91"/>
    <mergeCell ref="D92:H92"/>
    <mergeCell ref="I91:M91"/>
    <mergeCell ref="I92:M92"/>
    <mergeCell ref="N91:R91"/>
    <mergeCell ref="N92:R92"/>
    <mergeCell ref="A86:H86"/>
    <mergeCell ref="N84:AA84"/>
    <mergeCell ref="B84:M84"/>
    <mergeCell ref="B87:AA87"/>
    <mergeCell ref="B88:AA88"/>
    <mergeCell ref="B89:C89"/>
    <mergeCell ref="S89:AA89"/>
    <mergeCell ref="N89:R89"/>
    <mergeCell ref="I89:M89"/>
    <mergeCell ref="D89:H89"/>
    <mergeCell ref="M101:AA102"/>
    <mergeCell ref="B99:L99"/>
    <mergeCell ref="B100:L102"/>
    <mergeCell ref="S91:AA91"/>
    <mergeCell ref="S92:AA92"/>
    <mergeCell ref="B94:F94"/>
    <mergeCell ref="G94:AA94"/>
    <mergeCell ref="A98:H98"/>
    <mergeCell ref="B95:F96"/>
    <mergeCell ref="G95:AA96"/>
    <mergeCell ref="M99:AA99"/>
    <mergeCell ref="M100:AA100"/>
    <mergeCell ref="B93:AA93"/>
  </mergeCells>
  <phoneticPr fontId="25"/>
  <printOptions horizontalCentered="1"/>
  <pageMargins left="0.59055118110236227" right="0.59055118110236227" top="0.59055118110236227" bottom="0.59055118110236227" header="0.51181102362204722" footer="0.39370078740157483"/>
  <pageSetup paperSize="9" scale="81" firstPageNumber="0" orientation="portrait" r:id="rId1"/>
  <headerFooter>
    <oddFooter>&amp;C&amp;P</oddFooter>
  </headerFooter>
  <rowBreaks count="1" manualBreakCount="1">
    <brk id="62" max="2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MK31"/>
  <sheetViews>
    <sheetView view="pageBreakPreview" zoomScaleNormal="100" zoomScaleSheetLayoutView="100" zoomScalePageLayoutView="60" workbookViewId="0">
      <selection activeCell="Y5" sqref="Y5"/>
    </sheetView>
  </sheetViews>
  <sheetFormatPr defaultRowHeight="13.5"/>
  <cols>
    <col min="1" max="1" width="10.375" style="97"/>
    <col min="2" max="2" width="8.125" style="97"/>
    <col min="3" max="3" width="4.625" style="97"/>
    <col min="4" max="4" width="10.5" style="97"/>
    <col min="5" max="13" width="3.5" style="97" bestFit="1" customWidth="1"/>
    <col min="14" max="35" width="4.5" style="97" bestFit="1" customWidth="1"/>
    <col min="36" max="37" width="6" style="97"/>
    <col min="38" max="38" width="4.375" style="97"/>
    <col min="39" max="43" width="2.875" style="97"/>
    <col min="44" max="1025" width="9" style="97"/>
  </cols>
  <sheetData>
    <row r="1" spans="1:37" ht="14.25">
      <c r="A1" s="98" t="s">
        <v>147</v>
      </c>
      <c r="B1"/>
      <c r="C1"/>
      <c r="D1"/>
      <c r="E1"/>
      <c r="F1"/>
      <c r="G1"/>
      <c r="H1"/>
      <c r="I1"/>
      <c r="J1"/>
      <c r="K1"/>
      <c r="L1"/>
      <c r="M1"/>
      <c r="N1"/>
      <c r="O1"/>
      <c r="P1"/>
      <c r="Q1"/>
      <c r="R1"/>
      <c r="S1"/>
      <c r="T1"/>
      <c r="U1"/>
      <c r="V1"/>
      <c r="W1"/>
      <c r="X1"/>
      <c r="Y1"/>
      <c r="Z1"/>
      <c r="AA1"/>
      <c r="AB1"/>
      <c r="AC1"/>
      <c r="AD1"/>
      <c r="AE1"/>
      <c r="AF1"/>
      <c r="AG1"/>
      <c r="AH1"/>
      <c r="AI1"/>
      <c r="AJ1"/>
      <c r="AK1"/>
    </row>
    <row r="2" spans="1:37" ht="14.25">
      <c r="A2" s="98" t="s">
        <v>182</v>
      </c>
      <c r="B2"/>
      <c r="C2"/>
      <c r="D2"/>
      <c r="E2"/>
      <c r="F2"/>
      <c r="G2"/>
      <c r="H2"/>
      <c r="I2"/>
      <c r="J2"/>
      <c r="K2"/>
      <c r="L2"/>
      <c r="M2"/>
      <c r="N2"/>
      <c r="O2"/>
      <c r="P2"/>
      <c r="Q2"/>
      <c r="R2"/>
      <c r="S2"/>
      <c r="T2"/>
      <c r="U2"/>
      <c r="V2"/>
      <c r="W2"/>
      <c r="X2"/>
      <c r="Y2"/>
      <c r="Z2"/>
      <c r="AA2"/>
      <c r="AB2"/>
      <c r="AC2"/>
      <c r="AD2"/>
      <c r="AE2"/>
      <c r="AF2"/>
      <c r="AG2"/>
      <c r="AH2"/>
      <c r="AI2"/>
      <c r="AJ2"/>
      <c r="AK2"/>
    </row>
    <row r="3" spans="1:37" ht="14.25">
      <c r="A3" s="98" t="s">
        <v>148</v>
      </c>
      <c r="B3"/>
      <c r="C3"/>
      <c r="D3"/>
      <c r="E3"/>
      <c r="F3"/>
      <c r="G3"/>
      <c r="H3"/>
      <c r="I3"/>
      <c r="J3"/>
      <c r="K3"/>
      <c r="L3"/>
      <c r="M3"/>
      <c r="N3"/>
      <c r="O3"/>
      <c r="P3"/>
      <c r="Q3"/>
      <c r="R3"/>
      <c r="S3"/>
      <c r="T3"/>
      <c r="U3"/>
      <c r="V3"/>
      <c r="W3"/>
      <c r="X3"/>
      <c r="Y3"/>
      <c r="Z3"/>
      <c r="AA3"/>
      <c r="AB3"/>
      <c r="AC3"/>
      <c r="AD3"/>
      <c r="AE3"/>
      <c r="AF3"/>
      <c r="AG3"/>
      <c r="AH3"/>
      <c r="AI3"/>
      <c r="AJ3"/>
      <c r="AK3"/>
    </row>
    <row r="4" spans="1:37">
      <c r="A4"/>
      <c r="B4"/>
      <c r="C4"/>
      <c r="D4"/>
      <c r="E4"/>
      <c r="F4"/>
      <c r="G4"/>
      <c r="H4"/>
      <c r="I4"/>
      <c r="J4"/>
      <c r="K4"/>
      <c r="L4"/>
      <c r="M4"/>
      <c r="N4"/>
      <c r="O4"/>
      <c r="P4"/>
      <c r="Q4"/>
      <c r="R4"/>
      <c r="S4"/>
      <c r="T4"/>
      <c r="U4"/>
      <c r="V4"/>
      <c r="W4"/>
      <c r="X4"/>
      <c r="Y4"/>
      <c r="Z4"/>
      <c r="AA4"/>
      <c r="AB4"/>
      <c r="AC4"/>
      <c r="AD4"/>
      <c r="AE4"/>
      <c r="AF4"/>
      <c r="AG4"/>
      <c r="AH4"/>
      <c r="AI4"/>
      <c r="AJ4"/>
      <c r="AK4"/>
    </row>
    <row r="5" spans="1:37" ht="18.75" customHeight="1">
      <c r="A5" s="422" t="s">
        <v>149</v>
      </c>
      <c r="B5" s="422" t="s">
        <v>150</v>
      </c>
      <c r="C5" s="645" t="s">
        <v>151</v>
      </c>
      <c r="D5" s="422" t="s">
        <v>63</v>
      </c>
      <c r="E5" s="99">
        <v>1</v>
      </c>
      <c r="F5" s="99">
        <v>2</v>
      </c>
      <c r="G5" s="99">
        <v>3</v>
      </c>
      <c r="H5" s="99">
        <v>4</v>
      </c>
      <c r="I5" s="99">
        <v>5</v>
      </c>
      <c r="J5" s="99">
        <v>6</v>
      </c>
      <c r="K5" s="99">
        <v>7</v>
      </c>
      <c r="L5" s="99">
        <v>8</v>
      </c>
      <c r="M5" s="99">
        <v>9</v>
      </c>
      <c r="N5" s="99">
        <v>10</v>
      </c>
      <c r="O5" s="99">
        <v>11</v>
      </c>
      <c r="P5" s="99">
        <v>12</v>
      </c>
      <c r="Q5" s="99">
        <v>13</v>
      </c>
      <c r="R5" s="99">
        <v>14</v>
      </c>
      <c r="S5" s="99">
        <v>15</v>
      </c>
      <c r="T5" s="99">
        <v>16</v>
      </c>
      <c r="U5" s="99">
        <v>17</v>
      </c>
      <c r="V5" s="99">
        <v>18</v>
      </c>
      <c r="W5" s="99">
        <v>19</v>
      </c>
      <c r="X5" s="99">
        <v>20</v>
      </c>
      <c r="Y5" s="99">
        <v>21</v>
      </c>
      <c r="Z5" s="99">
        <v>22</v>
      </c>
      <c r="AA5" s="99">
        <v>23</v>
      </c>
      <c r="AB5" s="99">
        <v>24</v>
      </c>
      <c r="AC5" s="99">
        <v>25</v>
      </c>
      <c r="AD5" s="99">
        <v>26</v>
      </c>
      <c r="AE5" s="99">
        <v>27</v>
      </c>
      <c r="AF5" s="100">
        <v>28</v>
      </c>
      <c r="AG5" s="99">
        <v>29</v>
      </c>
      <c r="AH5" s="99">
        <v>30</v>
      </c>
      <c r="AI5" s="101">
        <v>31</v>
      </c>
      <c r="AJ5" s="646" t="s">
        <v>152</v>
      </c>
      <c r="AK5" s="644" t="s">
        <v>153</v>
      </c>
    </row>
    <row r="6" spans="1:37" ht="18.75" customHeight="1">
      <c r="A6" s="422"/>
      <c r="B6" s="422"/>
      <c r="C6" s="645"/>
      <c r="D6" s="422"/>
      <c r="E6" s="8" t="s">
        <v>154</v>
      </c>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c r="AG6" s="102"/>
      <c r="AH6" s="102"/>
      <c r="AI6" s="104"/>
      <c r="AJ6" s="646"/>
      <c r="AK6" s="644"/>
    </row>
    <row r="7" spans="1:37" ht="18.75" customHeight="1">
      <c r="A7" s="102"/>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3"/>
      <c r="AG7" s="102"/>
      <c r="AH7" s="102"/>
      <c r="AI7" s="104"/>
      <c r="AJ7" s="105" t="str">
        <f t="shared" ref="AJ7:AJ20" si="0">IF(SUM(E7:AI7)&gt;0,SUM(E7:AI7),"")</f>
        <v/>
      </c>
      <c r="AK7" s="102"/>
    </row>
    <row r="8" spans="1:37" ht="18.75" customHeight="1">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3"/>
      <c r="AG8" s="102"/>
      <c r="AH8" s="102"/>
      <c r="AI8" s="104"/>
      <c r="AJ8" s="105" t="str">
        <f t="shared" si="0"/>
        <v/>
      </c>
      <c r="AK8" s="102"/>
    </row>
    <row r="9" spans="1:37" ht="18.75" customHeight="1">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3"/>
      <c r="AG9" s="102"/>
      <c r="AH9" s="102"/>
      <c r="AI9" s="104"/>
      <c r="AJ9" s="105" t="str">
        <f t="shared" si="0"/>
        <v/>
      </c>
      <c r="AK9" s="102"/>
    </row>
    <row r="10" spans="1:37" ht="18.75" customHeight="1">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3"/>
      <c r="AG10" s="102"/>
      <c r="AH10" s="102"/>
      <c r="AI10" s="104"/>
      <c r="AJ10" s="105" t="str">
        <f t="shared" si="0"/>
        <v/>
      </c>
      <c r="AK10" s="102"/>
    </row>
    <row r="11" spans="1:37" ht="18.75"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3"/>
      <c r="AG11" s="102"/>
      <c r="AH11" s="102"/>
      <c r="AI11" s="104"/>
      <c r="AJ11" s="105" t="str">
        <f t="shared" si="0"/>
        <v/>
      </c>
      <c r="AK11" s="102"/>
    </row>
    <row r="12" spans="1:37" ht="18.75" customHeight="1">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3"/>
      <c r="AG12" s="102"/>
      <c r="AH12" s="102"/>
      <c r="AI12" s="104"/>
      <c r="AJ12" s="105" t="str">
        <f t="shared" si="0"/>
        <v/>
      </c>
      <c r="AK12" s="102"/>
    </row>
    <row r="13" spans="1:37" ht="18.75" customHeight="1">
      <c r="A13" s="102"/>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3"/>
      <c r="AG13" s="102"/>
      <c r="AH13" s="102"/>
      <c r="AI13" s="104"/>
      <c r="AJ13" s="105" t="str">
        <f t="shared" si="0"/>
        <v/>
      </c>
      <c r="AK13" s="102"/>
    </row>
    <row r="14" spans="1:37" ht="18.75"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3"/>
      <c r="AG14" s="102"/>
      <c r="AH14" s="102"/>
      <c r="AI14" s="104"/>
      <c r="AJ14" s="105" t="str">
        <f t="shared" si="0"/>
        <v/>
      </c>
      <c r="AK14" s="102"/>
    </row>
    <row r="15" spans="1:37" ht="18.75" customHeight="1">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3"/>
      <c r="AG15" s="102"/>
      <c r="AH15" s="102"/>
      <c r="AI15" s="104"/>
      <c r="AJ15" s="105" t="str">
        <f t="shared" si="0"/>
        <v/>
      </c>
      <c r="AK15" s="102"/>
    </row>
    <row r="16" spans="1:37" ht="18.75" customHeigh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3"/>
      <c r="AG16" s="102"/>
      <c r="AH16" s="102"/>
      <c r="AI16" s="104"/>
      <c r="AJ16" s="105" t="str">
        <f t="shared" si="0"/>
        <v/>
      </c>
      <c r="AK16" s="102"/>
    </row>
    <row r="17" spans="1:37" ht="18.75" customHeight="1">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3"/>
      <c r="AG17" s="102"/>
      <c r="AH17" s="102"/>
      <c r="AI17" s="104"/>
      <c r="AJ17" s="105" t="str">
        <f t="shared" si="0"/>
        <v/>
      </c>
      <c r="AK17" s="102"/>
    </row>
    <row r="18" spans="1:37" ht="18.75" customHeight="1">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3"/>
      <c r="AG18" s="102"/>
      <c r="AH18" s="102"/>
      <c r="AI18" s="104"/>
      <c r="AJ18" s="105" t="str">
        <f t="shared" si="0"/>
        <v/>
      </c>
      <c r="AK18" s="102"/>
    </row>
    <row r="19" spans="1:37" ht="18.75" customHeight="1">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3"/>
      <c r="AG19" s="102"/>
      <c r="AH19" s="102"/>
      <c r="AI19" s="104"/>
      <c r="AJ19" s="105" t="str">
        <f t="shared" si="0"/>
        <v/>
      </c>
      <c r="AK19" s="102"/>
    </row>
    <row r="20" spans="1:37" ht="18.75" customHeight="1">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3"/>
      <c r="AG20" s="102"/>
      <c r="AH20" s="102"/>
      <c r="AI20" s="104"/>
      <c r="AJ20" s="105" t="str">
        <f t="shared" si="0"/>
        <v/>
      </c>
      <c r="AK20" s="102"/>
    </row>
    <row r="21" spans="1:37">
      <c r="A21"/>
    </row>
    <row r="22" spans="1:37" ht="12.75" customHeight="1">
      <c r="A22" s="43" t="s">
        <v>155</v>
      </c>
    </row>
    <row r="23" spans="1:37" ht="12.75" customHeight="1">
      <c r="A23" s="43" t="s">
        <v>156</v>
      </c>
    </row>
    <row r="24" spans="1:37" ht="12.75" customHeight="1">
      <c r="A24" s="43" t="s">
        <v>157</v>
      </c>
    </row>
    <row r="25" spans="1:37" ht="12.75" customHeight="1">
      <c r="A25" s="43" t="s">
        <v>158</v>
      </c>
    </row>
    <row r="26" spans="1:37" ht="12.75" customHeight="1">
      <c r="A26" s="43" t="s">
        <v>159</v>
      </c>
    </row>
    <row r="27" spans="1:37" ht="12.75" customHeight="1">
      <c r="A27" s="43" t="s">
        <v>160</v>
      </c>
    </row>
    <row r="28" spans="1:37" ht="12.75" customHeight="1">
      <c r="A28" s="43" t="s">
        <v>161</v>
      </c>
    </row>
    <row r="29" spans="1:37" ht="12.75" customHeight="1">
      <c r="A29" s="43" t="s">
        <v>162</v>
      </c>
    </row>
    <row r="30" spans="1:37" ht="12.75" customHeight="1">
      <c r="A30" s="43" t="s">
        <v>163</v>
      </c>
    </row>
    <row r="31" spans="1:37" ht="12.75" customHeight="1">
      <c r="A31" s="43" t="s">
        <v>164</v>
      </c>
    </row>
  </sheetData>
  <mergeCells count="6">
    <mergeCell ref="AK5:AK6"/>
    <mergeCell ref="A5:A6"/>
    <mergeCell ref="B5:B6"/>
    <mergeCell ref="C5:C6"/>
    <mergeCell ref="D5:D6"/>
    <mergeCell ref="AJ5:AJ6"/>
  </mergeCells>
  <phoneticPr fontId="25"/>
  <printOptions horizontalCentered="1"/>
  <pageMargins left="0.25" right="0.25" top="0.75" bottom="0.75" header="0.3" footer="0.3"/>
  <pageSetup paperSize="9" scale="82" firstPageNumber="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フェースシート</vt:lpstr>
      <vt:lpstr>１．点検シート（人員・運営） </vt:lpstr>
      <vt:lpstr>2．点検シート（加算等）</vt:lpstr>
      <vt:lpstr>３．点検リスト</vt:lpstr>
      <vt:lpstr>４．勤務実績表</vt:lpstr>
      <vt:lpstr>'１．点検シート（人員・運営） '!Print_Area</vt:lpstr>
      <vt:lpstr>'2．点検シート（加算等）'!Print_Area</vt:lpstr>
      <vt:lpstr>'３．点検リスト'!Print_Area</vt:lpstr>
      <vt:lpstr>'４．勤務実績表'!Print_Area</vt:lpstr>
      <vt:lpstr>フェースシート!Print_Area</vt:lpstr>
      <vt:lpstr>'１．点検シート（人員・運営） '!Print_Titles</vt:lpstr>
      <vt:lpstr>'2．点検シート（加算等）'!Print_Titles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真衣</dc:creator>
  <cp:lastModifiedBy>北林 千並</cp:lastModifiedBy>
  <cp:lastPrinted>2024-09-02T08:21:07Z</cp:lastPrinted>
  <dcterms:created xsi:type="dcterms:W3CDTF">2021-02-24T07:34:06Z</dcterms:created>
  <dcterms:modified xsi:type="dcterms:W3CDTF">2024-09-02T08:21:20Z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2000-06-19T09:05:39Z</dcterms:created>
  <dc:creator>東芝ユーザ</dc:creator>
  <dc:description/>
  <dc:language>en-US</dc:language>
  <cp:lastModifiedBy>山本 真衣</cp:lastModifiedBy>
  <cp:lastPrinted>2020-08-21T07:42:22Z</cp:lastPrinted>
  <dcterms:modified xsi:type="dcterms:W3CDTF">2020-08-21T08:01:54Z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東芝ユーザ</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