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健康福祉部\かいご課\共通\05-回答・調査\50国、県\★★★Ｒ3県調査\事故報告\照会】令和4年度以降の事故報告マニュアル及び事故報告様式の見直しについて\○介護保険担当課\"/>
    </mc:Choice>
  </mc:AlternateContent>
  <bookViews>
    <workbookView xWindow="0" yWindow="0" windowWidth="19200" windowHeight="6975"/>
  </bookViews>
  <sheets>
    <sheet name="事故報告" sheetId="6" r:id="rId1"/>
  </sheets>
  <definedNames>
    <definedName name="_xlnm.Print_Area" localSheetId="0">事故報告!$A$1:$P$64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<sst xmlns="http://schemas.openxmlformats.org/spreadsheetml/2006/main" count="264" uniqueCount="182">
  <si>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</si>
  <si>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</si>
  <si>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</si>
  <si>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</si>
  <si>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</si>
  <si>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</si>
  <si>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</si>
  <si>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</si>
  <si>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</si>
  <si>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</si>
  <si>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</si>
  <si>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</si>
  <si>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</si>
  <si>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</si>
  <si>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</si>
  <si>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</si>
  <si>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</si>
  <si>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年齢</t>
    <rPh sb="0" eb="2">
      <t>ネンレイ</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</si>
  <si>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</si>
  <si>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</si>
  <si>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</si>
  <si>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</si>
  <si>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</si>
  <si>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</si>
  <si>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</si>
  <si>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</si>
  <si>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</si>
  <si>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</si>
  <si>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</si>
  <si>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</si>
  <si>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</si>
  <si>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</si>
  <si>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</si>
  <si>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</si>
  <si>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</si>
  <si>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</si>
  <si>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</si>
  <si>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</si>
  <si>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</si>
  <si>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</si>
  <si>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</si>
  <si>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</si>
  <si>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</si>
  <si>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</si>
  <si>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</si>
  <si>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</si>
  <si>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</si>
  <si>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</si>
  <si>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</si>
  <si>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</si>
  <si>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</si>
  <si>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</si>
  <si>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</si>
  <si>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</si>
  <si>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</si>
  <si>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</si>
  <si>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</si>
  <si>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</si>
  <si>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</si>
  <si>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</si>
  <si>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</si>
  <si>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</si>
  <si>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</si>
  <si>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</si>
  <si>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</si>
  <si>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</si>
  <si>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</si>
  <si>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</si>
  <si>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</si>
  <si>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</si>
  <si>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</si>
  <si>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</si>
  <si>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</si>
  <si>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</si>
  <si>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</si>
  <si>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</si>
  <si>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</si>
  <si>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</si>
  <si>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</si>
  <si>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</si>
  <si>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</si>
  <si>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</si>
  <si>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</si>
  <si>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</si>
  <si>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</si>
  <si>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</si>
  <si>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</si>
  <si>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</si>
  <si>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</si>
  <si>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</si>
  <si>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</si>
  <si>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</si>
  <si>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</si>
  <si>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</si>
  <si>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</si>
  <si>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</si>
  <si>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</si>
  <si>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</si>
  <si>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</si>
  <si>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</si>
  <si>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</si>
  <si>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</si>
  <si>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</si>
  <si>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</si>
  <si>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</si>
  <si>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</si>
  <si>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</si>
  <si>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</si>
  <si>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</si>
  <si>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</si>
  <si>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受診
(外来･往診)</t>
    <rPh sb="0" eb="2">
      <t>ジュシン</t>
    </rPh>
    <rPh sb="4" eb="6">
      <t>ガイライ</t>
    </rPh>
    <rPh sb="7" eb="9">
      <t>オウシン</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</si>
  <si>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</si>
  <si>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</si>
  <si>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</si>
  <si>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</si>
  <si>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</si>
  <si>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</si>
  <si>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</si>
  <si>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</si>
  <si>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</si>
  <si>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</si>
  <si>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</si>
  <si>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</si>
  <si>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</si>
  <si>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</si>
  <si>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職員の不祥事・法令違反、虐待</t>
    <rPh sb="0" eb="2">
      <t>ショクイン</t>
    </rPh>
    <rPh sb="3" eb="6">
      <t>フショウジ</t>
    </rPh>
    <rPh sb="7" eb="9">
      <t>ホウレイ</t>
    </rPh>
    <rPh sb="9" eb="11">
      <t>イハン</t>
    </rPh>
    <rPh sb="12" eb="14">
      <t>ギャクタイ</t>
    </rPh>
    <phoneticPr fontId="1"/>
  </si>
  <si>
    <t>生年月日</t>
    <rPh sb="0" eb="2">
      <t>セイネン</t>
    </rPh>
    <rPh sb="2" eb="4">
      <t>ガッピ</t>
    </rPh>
    <phoneticPr fontId="1"/>
  </si>
  <si>
    <t>氏名・年齢・
生年月日・性別</t>
    <rPh sb="0" eb="2">
      <t>シメイ</t>
    </rPh>
    <rPh sb="3" eb="5">
      <t>ネンレイ</t>
    </rPh>
    <rPh sb="7" eb="9">
      <t>セイネン</t>
    </rPh>
    <rPh sb="9" eb="11">
      <t>ガッピ</t>
    </rPh>
    <rPh sb="12" eb="14">
      <t>セイベツ</t>
    </rPh>
    <phoneticPr fontId="1"/>
  </si>
  <si>
    <t>本人
要因</t>
    <rPh sb="0" eb="2">
      <t>ホンニン</t>
    </rPh>
    <rPh sb="3" eb="5">
      <t>ヨウイン</t>
    </rPh>
    <phoneticPr fontId="1"/>
  </si>
  <si>
    <t>職員
要因</t>
    <rPh sb="0" eb="2">
      <t>ショクイン</t>
    </rPh>
    <rPh sb="3" eb="5">
      <t>ヨウイン</t>
    </rPh>
    <phoneticPr fontId="1"/>
  </si>
  <si>
    <t>環境
要因</t>
    <rPh sb="0" eb="2">
      <t>カンキョウ</t>
    </rPh>
    <rPh sb="3" eb="5">
      <t>ヨウイン</t>
    </rPh>
    <phoneticPr fontId="1"/>
  </si>
  <si>
    <t>性別</t>
    <rPh sb="0" eb="2">
      <t>セイベツ</t>
    </rPh>
    <phoneticPr fontId="1"/>
  </si>
  <si>
    <t>受診(外来･往診)、
自施設で応急処置</t>
    <rPh sb="0" eb="2">
      <t>ジュシン</t>
    </rPh>
    <rPh sb="3" eb="5">
      <t>ガイライ</t>
    </rPh>
    <rPh sb="6" eb="8">
      <t>オウシン</t>
    </rPh>
    <phoneticPr fontId="1"/>
  </si>
  <si>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</si>
  <si>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</si>
  <si>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</si>
  <si>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</si>
  <si>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通所介護</t>
    <rPh sb="0" eb="2">
      <t>ツウショ</t>
    </rPh>
    <rPh sb="2" eb="4">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</si>
  <si>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</si>
  <si>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</si>
  <si>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</si>
  <si>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福祉用具貸与</t>
    <rPh sb="0" eb="2">
      <t>フクシ</t>
    </rPh>
    <rPh sb="2" eb="4">
      <t>ヨウグ</t>
    </rPh>
    <rPh sb="4" eb="6">
      <t>タイヨ</t>
    </rPh>
    <phoneticPr fontId="4"/>
  </si>
  <si>
    <t>特定福祉用具販売</t>
    <rPh sb="0" eb="2">
      <t>トクテイ</t>
    </rPh>
    <rPh sb="2" eb="4">
      <t>フクシ</t>
    </rPh>
    <rPh sb="4" eb="6">
      <t>ヨウグ</t>
    </rPh>
    <rPh sb="6" eb="8">
      <t>ハンバイ</t>
    </rPh>
    <phoneticPr fontId="4"/>
  </si>
  <si>
    <t>居宅介護支援</t>
    <rPh sb="0" eb="2">
      <t>キョタク</t>
    </rPh>
    <rPh sb="2" eb="4">
      <t>カイゴ</t>
    </rPh>
    <rPh sb="4" eb="6">
      <t>シエン</t>
    </rPh>
    <phoneticPr fontId="4"/>
  </si>
  <si>
    <t>夜間対応型訪問介護</t>
    <rPh sb="0" eb="2">
      <t>ヤカン</t>
    </rPh>
    <rPh sb="2" eb="5">
      <t>タイオウガタ</t>
    </rPh>
    <rPh sb="5" eb="7">
      <t>ホウモン</t>
    </rPh>
    <rPh sb="7" eb="9">
      <t>カイゴ</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</si>
  <si>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</si>
  <si>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</si>
  <si>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</si>
  <si>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訪問型サービス（総合事業)</t>
    <rPh sb="0" eb="2">
      <t>ホウモン</t>
    </rPh>
    <rPh sb="2" eb="3">
      <t>ガタ</t>
    </rPh>
    <rPh sb="8" eb="10">
      <t>ソウゴウ</t>
    </rPh>
    <rPh sb="10" eb="12">
      <t>ジギョウ</t>
    </rPh>
    <phoneticPr fontId="1"/>
  </si>
  <si>
    <t>通所型サービス(総合事業)</t>
    <rPh sb="0" eb="2">
      <t>ツウショ</t>
    </rPh>
    <rPh sb="2" eb="3">
      <t>ガタ</t>
    </rPh>
    <rPh sb="8" eb="10">
      <t>ソウゴウ</t>
    </rPh>
    <rPh sb="10" eb="12">
      <t>ジギョウ</t>
    </rPh>
    <phoneticPr fontId="1"/>
  </si>
  <si>
    <t>■</t>
  </si>
  <si>
    <t>介護老人福祉施設</t>
  </si>
  <si>
    <t>香川　花子</t>
    <phoneticPr fontId="1"/>
  </si>
  <si>
    <t>香川市4丁目1番10号　　　　　　　　　）</t>
    <phoneticPr fontId="1"/>
  </si>
  <si>
    <t>22:00　巡回時は既に眠られており消灯した。
23:30　居室より物音が聞こえ、訪室。ベッド横で尻もちをついたような体位で転倒しているのを発見。
　　　 本人が「トイレに行こうとしたらスリッパを履き損ねて滑り転んだ。歩行器は使わなかった」と言われる。</t>
    <rPh sb="6" eb="8">
      <t>ジュンカイ</t>
    </rPh>
    <rPh sb="8" eb="9">
      <t>ジ</t>
    </rPh>
    <rPh sb="10" eb="11">
      <t>スデ</t>
    </rPh>
    <rPh sb="12" eb="13">
      <t>ネム</t>
    </rPh>
    <rPh sb="18" eb="20">
      <t>ショウトウ</t>
    </rPh>
    <rPh sb="30" eb="32">
      <t>キョシツ</t>
    </rPh>
    <rPh sb="34" eb="36">
      <t>モノオト</t>
    </rPh>
    <rPh sb="37" eb="38">
      <t>キ</t>
    </rPh>
    <rPh sb="41" eb="42">
      <t>ホウ</t>
    </rPh>
    <rPh sb="42" eb="43">
      <t>シツ</t>
    </rPh>
    <rPh sb="47" eb="48">
      <t>ヨコ</t>
    </rPh>
    <rPh sb="49" eb="50">
      <t>シリ</t>
    </rPh>
    <rPh sb="59" eb="61">
      <t>タイイ</t>
    </rPh>
    <rPh sb="62" eb="64">
      <t>テントウ</t>
    </rPh>
    <rPh sb="70" eb="72">
      <t>ハッケン</t>
    </rPh>
    <rPh sb="78" eb="80">
      <t>ホンニン</t>
    </rPh>
    <rPh sb="86" eb="87">
      <t>イ</t>
    </rPh>
    <rPh sb="98" eb="99">
      <t>ハ</t>
    </rPh>
    <rPh sb="100" eb="101">
      <t>ソコ</t>
    </rPh>
    <rPh sb="103" eb="104">
      <t>スベ</t>
    </rPh>
    <rPh sb="105" eb="106">
      <t>コロ</t>
    </rPh>
    <rPh sb="109" eb="111">
      <t>ホコウ</t>
    </rPh>
    <rPh sb="111" eb="112">
      <t>キ</t>
    </rPh>
    <rPh sb="113" eb="114">
      <t>ツカ</t>
    </rPh>
    <rPh sb="121" eb="122">
      <t>イ</t>
    </rPh>
    <phoneticPr fontId="1"/>
  </si>
  <si>
    <t>23:30　発見後すぐに他の職員に連絡し、ベッドに移動。バイタル測定実施（熱36.8℃、脈72、血圧138/70、SpO2　97％）。右大腿部～
　　　  股関節にかけて痛みの訴え軽度あり。
23:40　看護職員に電話連絡。患部の安静保持とクーリングの指示あり。
2/2
0:10　看護職員が出勤し状態確認、右股関節の腫脹が見られ、骨折の可能性が大きい。
0:15　看護職員が嘱託医に連絡し、朝に受診するように指示あり。
8:00　看護職員が長男へ電話連絡し状況説明。○○病院を受診する。</t>
    <rPh sb="6" eb="8">
      <t>ハッケン</t>
    </rPh>
    <rPh sb="8" eb="9">
      <t>ゴ</t>
    </rPh>
    <rPh sb="12" eb="13">
      <t>タ</t>
    </rPh>
    <rPh sb="14" eb="16">
      <t>ショクイン</t>
    </rPh>
    <rPh sb="17" eb="19">
      <t>レンラク</t>
    </rPh>
    <rPh sb="25" eb="27">
      <t>イドウ</t>
    </rPh>
    <rPh sb="32" eb="34">
      <t>ソクテイ</t>
    </rPh>
    <rPh sb="34" eb="36">
      <t>ジッシ</t>
    </rPh>
    <rPh sb="37" eb="38">
      <t>ネツ</t>
    </rPh>
    <rPh sb="44" eb="45">
      <t>ミャク</t>
    </rPh>
    <rPh sb="48" eb="50">
      <t>ケツアツ</t>
    </rPh>
    <rPh sb="67" eb="68">
      <t>ミギ</t>
    </rPh>
    <rPh sb="68" eb="70">
      <t>ダイタイ</t>
    </rPh>
    <rPh sb="70" eb="71">
      <t>ブ</t>
    </rPh>
    <rPh sb="78" eb="81">
      <t>コカンセツ</t>
    </rPh>
    <rPh sb="85" eb="86">
      <t>イタ</t>
    </rPh>
    <rPh sb="88" eb="89">
      <t>ウッタ</t>
    </rPh>
    <rPh sb="90" eb="92">
      <t>ケイド</t>
    </rPh>
    <rPh sb="102" eb="104">
      <t>カンゴ</t>
    </rPh>
    <rPh sb="104" eb="106">
      <t>ショクイン</t>
    </rPh>
    <rPh sb="107" eb="109">
      <t>デンワ</t>
    </rPh>
    <rPh sb="109" eb="111">
      <t>レンラク</t>
    </rPh>
    <rPh sb="112" eb="114">
      <t>カンブ</t>
    </rPh>
    <rPh sb="115" eb="117">
      <t>アンセイ</t>
    </rPh>
    <rPh sb="117" eb="119">
      <t>ホジ</t>
    </rPh>
    <rPh sb="126" eb="128">
      <t>シジ</t>
    </rPh>
    <rPh sb="141" eb="143">
      <t>カンゴ</t>
    </rPh>
    <rPh sb="143" eb="145">
      <t>ショクイン</t>
    </rPh>
    <rPh sb="146" eb="148">
      <t>シュッキン</t>
    </rPh>
    <rPh sb="149" eb="151">
      <t>ジョウタイ</t>
    </rPh>
    <rPh sb="151" eb="153">
      <t>カクニン</t>
    </rPh>
    <rPh sb="154" eb="155">
      <t>ミギ</t>
    </rPh>
    <rPh sb="155" eb="158">
      <t>コカンセツ</t>
    </rPh>
    <rPh sb="159" eb="161">
      <t>シュチョウ</t>
    </rPh>
    <rPh sb="162" eb="163">
      <t>ミ</t>
    </rPh>
    <rPh sb="166" eb="168">
      <t>コッセツ</t>
    </rPh>
    <rPh sb="169" eb="172">
      <t>カノウセイ</t>
    </rPh>
    <rPh sb="173" eb="174">
      <t>オオ</t>
    </rPh>
    <rPh sb="183" eb="185">
      <t>カンゴ</t>
    </rPh>
    <rPh sb="185" eb="187">
      <t>ショクイン</t>
    </rPh>
    <rPh sb="188" eb="190">
      <t>ショクタク</t>
    </rPh>
    <rPh sb="190" eb="191">
      <t>イ</t>
    </rPh>
    <rPh sb="192" eb="194">
      <t>レンラク</t>
    </rPh>
    <rPh sb="196" eb="197">
      <t>アサ</t>
    </rPh>
    <rPh sb="198" eb="200">
      <t>ジュシン</t>
    </rPh>
    <rPh sb="205" eb="207">
      <t>シジ</t>
    </rPh>
    <rPh sb="216" eb="218">
      <t>カンゴ</t>
    </rPh>
    <rPh sb="218" eb="220">
      <t>ショクイン</t>
    </rPh>
    <rPh sb="221" eb="223">
      <t>チョウナン</t>
    </rPh>
    <rPh sb="224" eb="226">
      <t>デンワ</t>
    </rPh>
    <rPh sb="226" eb="228">
      <t>レンラク</t>
    </rPh>
    <rPh sb="229" eb="231">
      <t>ジョウキョウ</t>
    </rPh>
    <rPh sb="231" eb="233">
      <t>セツメイ</t>
    </rPh>
    <rPh sb="236" eb="238">
      <t>ビョウイン</t>
    </rPh>
    <rPh sb="239" eb="241">
      <t>ジュシン</t>
    </rPh>
    <phoneticPr fontId="1"/>
  </si>
  <si>
    <t>○○病院</t>
    <rPh sb="2" eb="4">
      <t>ビョウイン</t>
    </rPh>
    <phoneticPr fontId="1"/>
  </si>
  <si>
    <t>右大腿骨頸部骨折</t>
    <rPh sb="0" eb="1">
      <t>ミギ</t>
    </rPh>
    <rPh sb="1" eb="4">
      <t>ダイタイコツ</t>
    </rPh>
    <rPh sb="4" eb="6">
      <t>ケイブ</t>
    </rPh>
    <rPh sb="6" eb="8">
      <t>コッセツ</t>
    </rPh>
    <phoneticPr fontId="1"/>
  </si>
  <si>
    <t>骨折(部位：　右大腿骨　　　　　　　　　　　　　　　　　)</t>
    <rPh sb="0" eb="2">
      <t>コッセツ</t>
    </rPh>
    <rPh sb="3" eb="5">
      <t>ブイ</t>
    </rPh>
    <phoneticPr fontId="1"/>
  </si>
  <si>
    <t>歩行器使用し自立していたが、最近歩行時のフラツキが見られていた。また歩行器を使わずに歩いている時もあった。
室内ではスリッパを履いていた。
夜間ナースコールを押してもらい、トイレへ付き添っていたが、職員に遠慮してコールを押さなかったようである。</t>
    <phoneticPr fontId="1"/>
  </si>
  <si>
    <t>「トイレへ行く時はコールを押してくれるだろう」というリスクに対する意識の薄れがあった。</t>
    <phoneticPr fontId="1"/>
  </si>
  <si>
    <t>居室は電気を点けておらず暗かった。
歩行器がベッドから1m程離れたところに置いてあった。ベッドサイドや居室内トイレまでの間に手すりは設置していなかった。</t>
    <phoneticPr fontId="1"/>
  </si>
  <si>
    <t>居室での歩行器の設置場所を確認し、ベッドに近づける等本人の近くに置くようにする。
見守りが必要な入所者の排泄パターンを把握し、早めにトイレ誘導の声かけを行う。
歩行器歩行をしている入所者の居室の見直しや環境整備の実施。
スリッパを使用している入所者とその家族に転倒リスクについて説明し、滑りにくい履物に変更する。
歩行時フラツキが見られる等、下肢機能の低下が伺える入所者について職員間で情報共有し、機能訓練内容を見直し実施する。
夜間は居室の常夜灯をつける。
【評価時期・結果】
3/1　ユニット毎に週1回カンファレンスを行い、下肢機能の低下がある入所者、見守りが必要な入所者の情報を確認、共有している。また見守りが必要な入所者にはそれぞれの排泄パターンの情報を確認、共有し、排泄パターンに応じてトイレ誘導を行っている。</t>
    <phoneticPr fontId="1"/>
  </si>
  <si>
    <t>右大腿骨頸部骨折のため、2月4日手術施行。術後の経過は良好であるが、入院により認知症状が悪化している。</t>
    <rPh sb="0" eb="1">
      <t>ミギ</t>
    </rPh>
    <rPh sb="1" eb="4">
      <t>ダイタイコツ</t>
    </rPh>
    <rPh sb="4" eb="6">
      <t>ケイブ</t>
    </rPh>
    <rPh sb="6" eb="8">
      <t>コッセツ</t>
    </rPh>
    <rPh sb="13" eb="14">
      <t>ガツ</t>
    </rPh>
    <rPh sb="15" eb="16">
      <t>ニチ</t>
    </rPh>
    <rPh sb="16" eb="18">
      <t>シュジュツ</t>
    </rPh>
    <rPh sb="18" eb="20">
      <t>セコウ</t>
    </rPh>
    <rPh sb="21" eb="23">
      <t>ジュツゴ</t>
    </rPh>
    <rPh sb="24" eb="26">
      <t>ケイカ</t>
    </rPh>
    <rPh sb="27" eb="29">
      <t>リョウコウ</t>
    </rPh>
    <rPh sb="34" eb="36">
      <t>ニュウイン</t>
    </rPh>
    <rPh sb="39" eb="41">
      <t>ニンチ</t>
    </rPh>
    <rPh sb="41" eb="43">
      <t>ショウジョウ</t>
    </rPh>
    <rPh sb="44" eb="46">
      <t>アッカ</t>
    </rPh>
    <phoneticPr fontId="1"/>
  </si>
  <si>
    <t>レントゲン検査実施。骨折判明しそのまま入院。2月4日手術</t>
    <rPh sb="5" eb="7">
      <t>ケンサ</t>
    </rPh>
    <rPh sb="7" eb="9">
      <t>ジッシ</t>
    </rPh>
    <rPh sb="10" eb="12">
      <t>コッセツ</t>
    </rPh>
    <rPh sb="12" eb="14">
      <t>ハンメイ</t>
    </rPh>
    <rPh sb="19" eb="21">
      <t>ニュウイン</t>
    </rPh>
    <rPh sb="23" eb="24">
      <t>ガツ</t>
    </rPh>
    <rPh sb="25" eb="26">
      <t>ニチ</t>
    </rPh>
    <rPh sb="26" eb="28">
      <t>シュジュツ</t>
    </rPh>
    <phoneticPr fontId="1"/>
  </si>
  <si>
    <t>　事故報告書　（事業者→香川市）</t>
    <rPh sb="1" eb="3">
      <t>ジコ</t>
    </rPh>
    <rPh sb="3" eb="6">
      <t>ホウコクショ</t>
    </rPh>
    <rPh sb="8" eb="10">
      <t>ジギョウ</t>
    </rPh>
    <rPh sb="10" eb="11">
      <t>シャ</t>
    </rPh>
    <rPh sb="12" eb="14">
      <t>カガワ</t>
    </rPh>
    <rPh sb="14" eb="15">
      <t>シ</t>
    </rPh>
    <phoneticPr fontId="1"/>
  </si>
  <si>
    <t>19○○/○/○</t>
    <phoneticPr fontId="1"/>
  </si>
  <si>
    <t>○○○ー○○○ー○○○○</t>
    <phoneticPr fontId="1"/>
  </si>
  <si>
    <t>社会福祉法人　かいご</t>
    <rPh sb="0" eb="2">
      <t>シャカイ</t>
    </rPh>
    <rPh sb="2" eb="4">
      <t>フクシ</t>
    </rPh>
    <rPh sb="4" eb="6">
      <t>ホウジン</t>
    </rPh>
    <phoneticPr fontId="1"/>
  </si>
  <si>
    <t>ほけん</t>
    <phoneticPr fontId="1"/>
  </si>
  <si>
    <t>ちょうじゅ市</t>
    <rPh sb="5" eb="6">
      <t>シ</t>
    </rPh>
    <phoneticPr fontId="1"/>
  </si>
  <si>
    <t>自治体名（ちょうじゅ市）</t>
    <rPh sb="0" eb="3">
      <t>ジチタイ</t>
    </rPh>
    <rPh sb="3" eb="4">
      <t>メイ</t>
    </rPh>
    <phoneticPr fontId="1"/>
  </si>
  <si>
    <t>子（○○）から詳細な事故の状況についての説明を求められているため、再度説明予定。
損害賠償等の状況は未交渉。</t>
    <rPh sb="0" eb="1">
      <t>コ</t>
    </rPh>
    <rPh sb="7" eb="9">
      <t>ショウサイ</t>
    </rPh>
    <rPh sb="10" eb="12">
      <t>ジコ</t>
    </rPh>
    <rPh sb="13" eb="15">
      <t>ジョウキョウ</t>
    </rPh>
    <rPh sb="20" eb="22">
      <t>セツメイ</t>
    </rPh>
    <rPh sb="23" eb="24">
      <t>モト</t>
    </rPh>
    <rPh sb="33" eb="35">
      <t>サイド</t>
    </rPh>
    <rPh sb="35" eb="37">
      <t>セツメイ</t>
    </rPh>
    <rPh sb="37" eb="39">
      <t>ヨテイ</t>
    </rPh>
    <rPh sb="41" eb="43">
      <t>ソンガイ</t>
    </rPh>
    <rPh sb="43" eb="45">
      <t>バイショウ</t>
    </rPh>
    <rPh sb="45" eb="46">
      <t>トウ</t>
    </rPh>
    <rPh sb="47" eb="49">
      <t>ジョウキョウ</t>
    </rPh>
    <rPh sb="50" eb="51">
      <t>ミ</t>
    </rPh>
    <rPh sb="51" eb="53">
      <t>コウショウ</t>
    </rPh>
    <phoneticPr fontId="1"/>
  </si>
  <si>
    <t>電話番号</t>
    <rPh sb="0" eb="4">
      <t>デンワバンゴウ</t>
    </rPh>
    <phoneticPr fontId="1"/>
  </si>
  <si>
    <t>香川市4110</t>
    <phoneticPr fontId="1"/>
  </si>
  <si>
    <r>
      <t>※第１報は、少なくとも1から6までについては可能な限り記載し、事故発生後速やかに、遅くとも</t>
    </r>
    <r>
      <rPr>
        <sz val="11"/>
        <color rgb="FFFF0000"/>
        <rFont val="游ゴシック"/>
        <family val="3"/>
        <charset val="128"/>
        <scheme val="minor"/>
      </rPr>
      <t>５日以内に</t>
    </r>
    <r>
      <rPr>
        <sz val="11"/>
        <color theme="1"/>
        <rFont val="游ゴシック"/>
        <family val="3"/>
        <charset val="128"/>
        <scheme val="minor"/>
      </rPr>
      <t>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テイシュツ</t>
    </rPh>
    <phoneticPr fontId="1"/>
  </si>
  <si>
    <t>提出日：西暦　２０△△年　△月　△日</t>
    <rPh sb="0" eb="2">
      <t>テイシュツ</t>
    </rPh>
    <rPh sb="2" eb="3">
      <t>ビ</t>
    </rPh>
    <rPh sb="4" eb="6">
      <t>セイレキ</t>
    </rPh>
    <rPh sb="11" eb="12">
      <t>ネン</t>
    </rPh>
    <rPh sb="14" eb="15">
      <t>ガツ</t>
    </rPh>
    <rPh sb="17" eb="18">
      <t>ニチ</t>
    </rPh>
    <phoneticPr fontId="1"/>
  </si>
  <si>
    <t>※最終報告は、事故発生後原則２週間以内に市町へ提出すること</t>
    <rPh sb="1" eb="5">
      <t>サイシュウホウコク</t>
    </rPh>
    <rPh sb="23" eb="25">
      <t>テイシュツ</t>
    </rPh>
    <phoneticPr fontId="1"/>
  </si>
  <si>
    <r>
      <t>　担当者職・氏名：</t>
    </r>
    <r>
      <rPr>
        <sz val="11"/>
        <rFont val="游ゴシック"/>
        <family val="3"/>
        <charset val="128"/>
        <scheme val="minor"/>
      </rPr>
      <t>生活相談員　香川太郎</t>
    </r>
    <rPh sb="1" eb="3">
      <t>タントウ</t>
    </rPh>
    <rPh sb="3" eb="4">
      <t>シャ</t>
    </rPh>
    <rPh sb="4" eb="5">
      <t>ショク</t>
    </rPh>
    <rPh sb="6" eb="8">
      <t>シメイ</t>
    </rPh>
    <rPh sb="9" eb="14">
      <t>セイカツソウダンイン</t>
    </rPh>
    <rPh sb="15" eb="17">
      <t>カガワ</t>
    </rPh>
    <rPh sb="17" eb="19">
      <t>タロウ</t>
    </rPh>
    <phoneticPr fontId="1"/>
  </si>
  <si>
    <t>市町記載欄　※事業者は記入しないこと</t>
    <rPh sb="0" eb="2">
      <t>シチョウ</t>
    </rPh>
    <rPh sb="2" eb="5">
      <t>キサイラン</t>
    </rPh>
    <rPh sb="7" eb="10">
      <t>ジギョウシャ</t>
    </rPh>
    <rPh sb="11" eb="13">
      <t>キニュウ</t>
    </rPh>
    <phoneticPr fontId="1"/>
  </si>
  <si>
    <t>受付No</t>
    <rPh sb="0" eb="2">
      <t>ウケツケ</t>
    </rPh>
    <phoneticPr fontId="1"/>
  </si>
  <si>
    <t>受付年月日</t>
    <rPh sb="0" eb="2">
      <t>ウケツケ</t>
    </rPh>
    <rPh sb="2" eb="5">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</si>
</sst>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0"/>
      <color rgb="FFFF0000"/>
      <name val="游ゴシック"/>
      <family val="2"/>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81">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8"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right"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8" fillId="3" borderId="0" xfId="0" applyFont="1" applyFill="1" applyBorder="1" applyAlignment="1">
      <alignment horizontal="right"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8" fillId="3" borderId="15"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5" xfId="0" applyFont="1" applyFill="1" applyBorder="1" applyAlignment="1">
      <alignment horizontal="right"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3" borderId="7" xfId="0" applyFont="1" applyFill="1" applyBorder="1" applyAlignment="1">
      <alignment vertical="center"/>
    </xf>
    <xf numFmtId="0" fontId="8" fillId="2" borderId="12" xfId="0" applyFont="1" applyFill="1" applyBorder="1" applyAlignment="1">
      <alignment horizontal="center" vertical="center" wrapText="1"/>
    </xf>
    <xf numFmtId="0" fontId="7" fillId="2" borderId="20" xfId="0" applyFont="1" applyFill="1" applyBorder="1" applyAlignment="1">
      <alignment vertical="center"/>
    </xf>
    <xf numFmtId="57" fontId="7" fillId="3" borderId="4" xfId="0" applyNumberFormat="1" applyFont="1" applyFill="1" applyBorder="1" applyAlignment="1">
      <alignment vertical="center" shrinkToFit="1"/>
    </xf>
    <xf numFmtId="0" fontId="8" fillId="3" borderId="8" xfId="0" applyFont="1" applyFill="1" applyBorder="1" applyAlignment="1">
      <alignment horizontal="center"/>
    </xf>
    <xf numFmtId="0" fontId="8" fillId="3" borderId="10" xfId="0" applyFont="1" applyFill="1" applyBorder="1" applyAlignment="1">
      <alignment horizontal="center" vertical="top"/>
    </xf>
    <xf numFmtId="0" fontId="8" fillId="3" borderId="7" xfId="0" applyFont="1" applyFill="1" applyBorder="1" applyAlignment="1">
      <alignment horizontal="center"/>
    </xf>
    <xf numFmtId="0" fontId="8" fillId="3" borderId="1" xfId="0" applyFont="1" applyFill="1" applyBorder="1" applyAlignment="1">
      <alignment horizontal="center" vertical="top"/>
    </xf>
    <xf numFmtId="0" fontId="14" fillId="3" borderId="0" xfId="0" applyFont="1" applyFill="1">
      <alignment vertical="center"/>
    </xf>
    <xf numFmtId="0" fontId="15" fillId="3" borderId="2" xfId="0" applyFont="1" applyFill="1" applyBorder="1" applyAlignment="1">
      <alignment horizontal="center" vertical="center"/>
    </xf>
    <xf numFmtId="0" fontId="15" fillId="3" borderId="2" xfId="0" applyFont="1" applyFill="1" applyBorder="1" applyAlignment="1">
      <alignment vertical="center"/>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 fillId="3" borderId="0" xfId="0" applyFont="1" applyFill="1" applyAlignment="1">
      <alignment horizontal="center" vertical="center"/>
    </xf>
    <xf numFmtId="0" fontId="0" fillId="3" borderId="1" xfId="0" applyFont="1" applyFill="1" applyBorder="1" applyAlignment="1">
      <alignment horizontal="right" vertical="center"/>
    </xf>
    <xf numFmtId="0" fontId="7" fillId="2"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2" xfId="0" applyFont="1" applyFill="1" applyBorder="1" applyAlignment="1">
      <alignment horizontal="center" vertical="center" textRotation="255"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3" fillId="3" borderId="1" xfId="0" applyFont="1" applyFill="1" applyBorder="1" applyAlignment="1">
      <alignment vertical="center"/>
    </xf>
    <xf numFmtId="0" fontId="0" fillId="0" borderId="1" xfId="0" applyBorder="1" applyAlignment="1">
      <alignmen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2" borderId="1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3" borderId="1"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20" fontId="7" fillId="3" borderId="3" xfId="0" applyNumberFormat="1"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3"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5"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2" name="直線コネクタ 1">
          <a:extLst>
            <a:ext uri="{FF2B5EF4-FFF2-40B4-BE49-F238E27FC236}">
              <a16:creationId xmlns:a16="http://schemas.microsoft.com/office/drawing/2014/main" id="{80D65F7B-1332-4849-AE89-C944374D31BC}"/>
            </a:ext>
          </a:extLst>
        </xdr:cNvPr>
        <xdr:cNvCxnSpPr/>
      </xdr:nvCxnSpPr>
      <xdr:spPr>
        <a:xfrm>
          <a:off x="4294414" y="1430564"/>
          <a:ext cx="406819"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11</xdr:col>
      <xdr:colOff>338667</xdr:colOff>
      <xdr:row>0</xdr:row>
      <xdr:rowOff>211668</xdr:rowOff>
    </xdr:from>
    <xdr:to>
      <xdr:col>14</xdr:col>
      <xdr:colOff>476250</xdr:colOff>
      <xdr:row>4</xdr:row>
      <xdr:rowOff>31750</xdr:rowOff>
    </xdr:to>
    <xdr:sp macro="" textlink="">
      <xdr:nvSpPr>
        <xdr:cNvPr id="3" name="AutoShape 1"/>
        <xdr:cNvSpPr>
          <a:spLocks noChangeArrowheads="1"/>
        </xdr:cNvSpPr>
      </xdr:nvSpPr>
      <xdr:spPr bwMode="auto">
        <a:xfrm>
          <a:off x="8837084" y="211668"/>
          <a:ext cx="2296583" cy="761999"/>
        </a:xfrm>
        <a:prstGeom prst="wedgeRoundRectCallout">
          <a:avLst>
            <a:gd name="adj1" fmla="val -122412"/>
            <a:gd name="adj2" fmla="val 10710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第</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報で最終報告まで行う場合は、第</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報と最終報告の両方を■にする。</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その後追加で報告がある場合は、追加情報を記載し、報告する。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0"/>
  <sheetViews>
    <sheetView tabSelected="1" view="pageBreakPreview" zoomScale="60" zoomScaleNormal="90" workbookViewId="0">
      <selection activeCell="B2" sqref="B2"/>
    </sheetView>
  </sheetViews>
  <sheetFormatPr defaultColWidth="8.75" defaultRowHeight="16.5" x14ac:dyDescent="0.4"/>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2:18" ht="30" x14ac:dyDescent="0.4">
      <c r="C1" s="4" t="s">
        <v>165</v>
      </c>
      <c r="D1" s="4"/>
      <c r="E1" s="4"/>
      <c r="F1" s="4"/>
      <c r="G1" s="4"/>
      <c r="H1" s="4"/>
      <c r="I1" s="4"/>
      <c r="J1" s="4"/>
      <c r="K1" s="4"/>
      <c r="L1" s="4"/>
      <c r="M1" s="4"/>
      <c r="N1" s="96"/>
      <c r="O1" s="96"/>
    </row>
    <row r="2" spans="2:18" ht="8.4499999999999993" customHeight="1" x14ac:dyDescent="0.4">
      <c r="B2" s="7"/>
      <c r="C2" s="8"/>
      <c r="D2" s="9"/>
      <c r="E2" s="9"/>
      <c r="F2" s="9"/>
      <c r="G2" s="9"/>
      <c r="H2" s="9"/>
      <c r="I2" s="9"/>
      <c r="J2" s="7"/>
      <c r="K2" s="7"/>
      <c r="L2" s="7"/>
      <c r="M2" s="7"/>
      <c r="N2" s="7"/>
      <c r="O2" s="7"/>
    </row>
    <row r="3" spans="2:18" ht="18.75" x14ac:dyDescent="0.4">
      <c r="B3" s="7"/>
      <c r="C3" s="8" t="s">
        <v>175</v>
      </c>
      <c r="D3" s="9"/>
      <c r="E3" s="9"/>
      <c r="F3" s="9"/>
      <c r="G3" s="9"/>
      <c r="H3" s="9"/>
      <c r="I3" s="9"/>
      <c r="J3" s="7"/>
      <c r="K3" s="7"/>
      <c r="L3" s="7"/>
      <c r="M3" s="7"/>
      <c r="N3" s="7"/>
      <c r="O3" s="7"/>
    </row>
    <row r="4" spans="2:18" ht="18.75" x14ac:dyDescent="0.4">
      <c r="B4" s="7"/>
      <c r="C4" s="9" t="s">
        <v>177</v>
      </c>
      <c r="D4" s="9"/>
      <c r="E4" s="9"/>
      <c r="F4" s="9"/>
      <c r="G4" s="9"/>
      <c r="H4" s="9"/>
      <c r="I4" s="9"/>
      <c r="J4" s="7"/>
      <c r="K4" s="7"/>
      <c r="L4" s="7"/>
      <c r="M4" s="7"/>
      <c r="N4" s="7"/>
      <c r="O4" s="7"/>
    </row>
    <row r="5" spans="2:18" ht="17.100000000000001" customHeight="1" x14ac:dyDescent="0.4">
      <c r="B5" s="7"/>
      <c r="C5" s="8" t="s">
        <v>112</v>
      </c>
      <c r="D5" s="9"/>
      <c r="E5" s="9"/>
      <c r="F5" s="9"/>
      <c r="G5" s="9"/>
      <c r="H5" s="9"/>
      <c r="I5" s="9"/>
      <c r="J5" s="7"/>
      <c r="K5" s="7"/>
      <c r="L5" s="7"/>
      <c r="M5" s="7"/>
      <c r="N5" s="7"/>
      <c r="O5" s="7"/>
    </row>
    <row r="6" spans="2:18" ht="16.5" customHeight="1" x14ac:dyDescent="0.4">
      <c r="B6" s="7"/>
      <c r="C6" s="7"/>
      <c r="D6" s="7"/>
      <c r="E6" s="7"/>
      <c r="F6" s="7"/>
      <c r="G6" s="7"/>
      <c r="H6" s="7"/>
      <c r="I6" s="7"/>
      <c r="J6" s="7"/>
      <c r="K6" s="7"/>
      <c r="L6" s="118" t="s">
        <v>178</v>
      </c>
      <c r="M6" s="119"/>
      <c r="N6" s="119"/>
      <c r="O6" s="119"/>
    </row>
    <row r="7" spans="2:18" ht="24" customHeight="1" x14ac:dyDescent="0.4">
      <c r="B7" s="7"/>
      <c r="C7" s="48" t="s">
        <v>150</v>
      </c>
      <c r="D7" s="49" t="s">
        <v>67</v>
      </c>
      <c r="E7" s="50" t="s">
        <v>6</v>
      </c>
      <c r="F7" s="51" t="s">
        <v>71</v>
      </c>
      <c r="G7" s="51" t="s">
        <v>68</v>
      </c>
      <c r="H7" s="50" t="s">
        <v>150</v>
      </c>
      <c r="I7" s="49" t="s">
        <v>69</v>
      </c>
      <c r="J7" s="52"/>
      <c r="K7" s="7"/>
      <c r="L7" s="97" t="s">
        <v>176</v>
      </c>
      <c r="M7" s="97"/>
      <c r="N7" s="97"/>
      <c r="O7" s="97"/>
      <c r="R7" s="3" t="s">
        <v>104</v>
      </c>
    </row>
    <row r="8" spans="2:18" ht="18.75" x14ac:dyDescent="0.4">
      <c r="B8" s="7"/>
      <c r="C8" s="7"/>
      <c r="D8" s="7"/>
      <c r="E8" s="7"/>
      <c r="F8" s="58"/>
      <c r="G8" s="58"/>
      <c r="H8" s="58"/>
      <c r="I8" s="58"/>
      <c r="J8" s="58"/>
      <c r="K8" s="58"/>
      <c r="L8" s="7"/>
      <c r="M8" s="7"/>
      <c r="N8" s="7"/>
      <c r="O8" s="7"/>
      <c r="R8" s="3" t="s">
        <v>92</v>
      </c>
    </row>
    <row r="9" spans="2:18" ht="40.5" customHeight="1" x14ac:dyDescent="0.4">
      <c r="B9" s="98" t="s">
        <v>106</v>
      </c>
      <c r="C9" s="10" t="s">
        <v>72</v>
      </c>
      <c r="D9" s="11" t="s">
        <v>6</v>
      </c>
      <c r="E9" s="99" t="s">
        <v>132</v>
      </c>
      <c r="F9" s="99"/>
      <c r="G9" s="99"/>
      <c r="H9" s="50" t="s">
        <v>150</v>
      </c>
      <c r="I9" s="56" t="s">
        <v>57</v>
      </c>
      <c r="J9" s="38" t="s">
        <v>6</v>
      </c>
      <c r="K9" s="57" t="s">
        <v>7</v>
      </c>
      <c r="L9" s="75" t="s">
        <v>6</v>
      </c>
      <c r="M9" s="54" t="s">
        <v>8</v>
      </c>
      <c r="N9" s="54"/>
      <c r="O9" s="12" t="s">
        <v>9</v>
      </c>
      <c r="R9" s="3" t="s">
        <v>88</v>
      </c>
    </row>
    <row r="10" spans="2:18" ht="31.15" customHeight="1" x14ac:dyDescent="0.4">
      <c r="B10" s="98"/>
      <c r="C10" s="13" t="s">
        <v>0</v>
      </c>
      <c r="D10" s="14" t="s">
        <v>1</v>
      </c>
      <c r="E10" s="55"/>
      <c r="F10" s="53" t="s">
        <v>2</v>
      </c>
      <c r="G10" s="55"/>
      <c r="H10" s="53" t="s">
        <v>3</v>
      </c>
      <c r="I10" s="55"/>
      <c r="J10" s="53" t="s">
        <v>4</v>
      </c>
      <c r="K10" s="100"/>
      <c r="L10" s="101"/>
      <c r="M10" s="101"/>
      <c r="N10" s="101"/>
      <c r="O10" s="102"/>
      <c r="R10" s="3" t="s">
        <v>89</v>
      </c>
    </row>
    <row r="11" spans="2:18" ht="31.15" customHeight="1" x14ac:dyDescent="0.4">
      <c r="B11" s="105" t="s">
        <v>10</v>
      </c>
      <c r="C11" s="10" t="s">
        <v>11</v>
      </c>
      <c r="D11" s="106" t="s">
        <v>168</v>
      </c>
      <c r="E11" s="107"/>
      <c r="F11" s="107"/>
      <c r="G11" s="107"/>
      <c r="H11" s="107"/>
      <c r="I11" s="107"/>
      <c r="J11" s="107"/>
      <c r="K11" s="107"/>
      <c r="L11" s="107"/>
      <c r="M11" s="107"/>
      <c r="N11" s="107"/>
      <c r="O11" s="108"/>
      <c r="R11" s="3" t="s">
        <v>90</v>
      </c>
    </row>
    <row r="12" spans="2:18" ht="31.15" customHeight="1" x14ac:dyDescent="0.4">
      <c r="B12" s="105"/>
      <c r="C12" s="13" t="s">
        <v>12</v>
      </c>
      <c r="D12" s="106" t="s">
        <v>169</v>
      </c>
      <c r="E12" s="107"/>
      <c r="F12" s="107"/>
      <c r="G12" s="107"/>
      <c r="H12" s="107"/>
      <c r="I12" s="107"/>
      <c r="J12" s="108"/>
      <c r="K12" s="1" t="s">
        <v>13</v>
      </c>
      <c r="L12" s="109">
        <v>12345</v>
      </c>
      <c r="M12" s="110"/>
      <c r="N12" s="110"/>
      <c r="O12" s="111"/>
      <c r="R12" s="3" t="s">
        <v>91</v>
      </c>
    </row>
    <row r="13" spans="2:18" ht="31.15" customHeight="1" x14ac:dyDescent="0.4">
      <c r="B13" s="105"/>
      <c r="C13" s="10" t="s">
        <v>100</v>
      </c>
      <c r="D13" s="106" t="s">
        <v>151</v>
      </c>
      <c r="E13" s="107"/>
      <c r="F13" s="107"/>
      <c r="G13" s="107"/>
      <c r="H13" s="107"/>
      <c r="I13" s="107"/>
      <c r="J13" s="107"/>
      <c r="K13" s="107"/>
      <c r="L13" s="107"/>
      <c r="M13" s="107"/>
      <c r="N13" s="107"/>
      <c r="O13" s="108"/>
      <c r="R13" s="3" t="s">
        <v>116</v>
      </c>
    </row>
    <row r="14" spans="2:18" ht="31.15" customHeight="1" x14ac:dyDescent="0.4">
      <c r="B14" s="105"/>
      <c r="C14" s="103" t="s">
        <v>14</v>
      </c>
      <c r="D14" s="112" t="s">
        <v>174</v>
      </c>
      <c r="E14" s="113"/>
      <c r="F14" s="113"/>
      <c r="G14" s="113"/>
      <c r="H14" s="113"/>
      <c r="I14" s="113"/>
      <c r="J14" s="113"/>
      <c r="K14" s="116" t="s">
        <v>173</v>
      </c>
      <c r="L14" s="90" t="s">
        <v>167</v>
      </c>
      <c r="M14" s="91"/>
      <c r="N14" s="91"/>
      <c r="O14" s="92"/>
      <c r="R14" s="3" t="s">
        <v>117</v>
      </c>
    </row>
    <row r="15" spans="2:18" ht="31.15" customHeight="1" x14ac:dyDescent="0.4">
      <c r="B15" s="105"/>
      <c r="C15" s="104"/>
      <c r="D15" s="114"/>
      <c r="E15" s="115"/>
      <c r="F15" s="115"/>
      <c r="G15" s="115"/>
      <c r="H15" s="115"/>
      <c r="I15" s="115"/>
      <c r="J15" s="115"/>
      <c r="K15" s="117"/>
      <c r="L15" s="93"/>
      <c r="M15" s="94"/>
      <c r="N15" s="94"/>
      <c r="O15" s="95"/>
      <c r="R15" s="3" t="s">
        <v>118</v>
      </c>
    </row>
    <row r="16" spans="2:18" ht="31.15" customHeight="1" x14ac:dyDescent="0.4">
      <c r="B16" s="120" t="s">
        <v>16</v>
      </c>
      <c r="C16" s="13" t="s">
        <v>127</v>
      </c>
      <c r="D16" s="14" t="s">
        <v>15</v>
      </c>
      <c r="E16" s="106" t="s">
        <v>152</v>
      </c>
      <c r="F16" s="108"/>
      <c r="G16" s="76" t="s">
        <v>17</v>
      </c>
      <c r="H16" s="77">
        <v>88</v>
      </c>
      <c r="I16" s="78" t="s">
        <v>126</v>
      </c>
      <c r="J16" s="82" t="s">
        <v>166</v>
      </c>
      <c r="K16" s="14" t="s">
        <v>131</v>
      </c>
      <c r="L16" s="11" t="s">
        <v>6</v>
      </c>
      <c r="M16" s="68" t="s">
        <v>18</v>
      </c>
      <c r="N16" s="50" t="s">
        <v>150</v>
      </c>
      <c r="O16" s="69" t="s">
        <v>19</v>
      </c>
      <c r="R16" s="3" t="s">
        <v>119</v>
      </c>
    </row>
    <row r="17" spans="2:18" ht="31.15" customHeight="1" x14ac:dyDescent="0.4">
      <c r="B17" s="121"/>
      <c r="C17" s="10" t="s">
        <v>93</v>
      </c>
      <c r="D17" s="14" t="s">
        <v>1</v>
      </c>
      <c r="E17" s="15">
        <v>2019</v>
      </c>
      <c r="F17" s="14" t="s">
        <v>2</v>
      </c>
      <c r="G17" s="15">
        <v>4</v>
      </c>
      <c r="H17" s="14" t="s">
        <v>3</v>
      </c>
      <c r="I17" s="15">
        <v>12</v>
      </c>
      <c r="J17" s="14" t="s">
        <v>4</v>
      </c>
      <c r="K17" s="2" t="s">
        <v>20</v>
      </c>
      <c r="L17" s="109" t="s">
        <v>170</v>
      </c>
      <c r="M17" s="110"/>
      <c r="N17" s="110"/>
      <c r="O17" s="111"/>
      <c r="R17" s="3" t="s">
        <v>120</v>
      </c>
    </row>
    <row r="18" spans="2:18" ht="30.75" customHeight="1" x14ac:dyDescent="0.4">
      <c r="B18" s="121"/>
      <c r="C18" s="10" t="s">
        <v>21</v>
      </c>
      <c r="D18" s="11" t="s">
        <v>6</v>
      </c>
      <c r="E18" s="16" t="s">
        <v>105</v>
      </c>
      <c r="F18" s="16"/>
      <c r="G18" s="50" t="s">
        <v>150</v>
      </c>
      <c r="H18" s="16" t="s">
        <v>8</v>
      </c>
      <c r="I18" s="107" t="s">
        <v>153</v>
      </c>
      <c r="J18" s="107"/>
      <c r="K18" s="107"/>
      <c r="L18" s="107"/>
      <c r="M18" s="107"/>
      <c r="N18" s="107"/>
      <c r="O18" s="108"/>
      <c r="R18" s="3" t="s">
        <v>121</v>
      </c>
    </row>
    <row r="19" spans="2:18" ht="30.75" customHeight="1" x14ac:dyDescent="0.4">
      <c r="B19" s="121"/>
      <c r="C19" s="103" t="s">
        <v>22</v>
      </c>
      <c r="D19" s="124" t="s">
        <v>23</v>
      </c>
      <c r="E19" s="125"/>
      <c r="F19" s="126"/>
      <c r="G19" s="20" t="s">
        <v>6</v>
      </c>
      <c r="H19" s="21" t="s">
        <v>6</v>
      </c>
      <c r="I19" s="21" t="s">
        <v>6</v>
      </c>
      <c r="J19" s="21" t="s">
        <v>6</v>
      </c>
      <c r="K19" s="21" t="s">
        <v>6</v>
      </c>
      <c r="L19" s="21" t="s">
        <v>150</v>
      </c>
      <c r="M19" s="21" t="s">
        <v>6</v>
      </c>
      <c r="N19" s="21" t="s">
        <v>6</v>
      </c>
      <c r="O19" s="83" t="s">
        <v>6</v>
      </c>
      <c r="R19" s="3" t="s">
        <v>122</v>
      </c>
    </row>
    <row r="20" spans="2:18" ht="30.75" customHeight="1" x14ac:dyDescent="0.4">
      <c r="B20" s="121"/>
      <c r="C20" s="123"/>
      <c r="D20" s="127"/>
      <c r="E20" s="128"/>
      <c r="F20" s="129"/>
      <c r="G20" s="23" t="s">
        <v>24</v>
      </c>
      <c r="H20" s="24" t="s">
        <v>25</v>
      </c>
      <c r="I20" s="24" t="s">
        <v>26</v>
      </c>
      <c r="J20" s="24" t="s">
        <v>27</v>
      </c>
      <c r="K20" s="24" t="s">
        <v>28</v>
      </c>
      <c r="L20" s="24" t="s">
        <v>29</v>
      </c>
      <c r="M20" s="24" t="s">
        <v>30</v>
      </c>
      <c r="N20" s="24" t="s">
        <v>31</v>
      </c>
      <c r="O20" s="84" t="s">
        <v>70</v>
      </c>
      <c r="R20" s="3" t="s">
        <v>123</v>
      </c>
    </row>
    <row r="21" spans="2:18" ht="30.75" customHeight="1" x14ac:dyDescent="0.4">
      <c r="B21" s="121"/>
      <c r="C21" s="123"/>
      <c r="D21" s="130" t="s">
        <v>94</v>
      </c>
      <c r="E21" s="131"/>
      <c r="F21" s="132"/>
      <c r="G21" s="20" t="s">
        <v>6</v>
      </c>
      <c r="H21" s="21" t="s">
        <v>6</v>
      </c>
      <c r="I21" s="21" t="s">
        <v>6</v>
      </c>
      <c r="J21" s="21" t="s">
        <v>150</v>
      </c>
      <c r="K21" s="21" t="s">
        <v>6</v>
      </c>
      <c r="L21" s="21" t="s">
        <v>6</v>
      </c>
      <c r="M21" s="21" t="s">
        <v>6</v>
      </c>
      <c r="N21" s="85" t="s">
        <v>6</v>
      </c>
      <c r="O21" s="25"/>
      <c r="R21" s="3" t="s">
        <v>124</v>
      </c>
    </row>
    <row r="22" spans="2:18" ht="30.75" customHeight="1" x14ac:dyDescent="0.4">
      <c r="B22" s="122"/>
      <c r="C22" s="104"/>
      <c r="D22" s="133"/>
      <c r="E22" s="134"/>
      <c r="F22" s="135"/>
      <c r="G22" s="23" t="s">
        <v>77</v>
      </c>
      <c r="H22" s="24" t="s">
        <v>78</v>
      </c>
      <c r="I22" s="24" t="s">
        <v>79</v>
      </c>
      <c r="J22" s="24" t="s">
        <v>80</v>
      </c>
      <c r="K22" s="24" t="s">
        <v>81</v>
      </c>
      <c r="L22" s="24" t="s">
        <v>82</v>
      </c>
      <c r="M22" s="24" t="s">
        <v>83</v>
      </c>
      <c r="N22" s="86" t="s">
        <v>70</v>
      </c>
      <c r="O22" s="26"/>
      <c r="R22" s="3" t="s">
        <v>133</v>
      </c>
    </row>
    <row r="23" spans="2:18" ht="30.75" customHeight="1" x14ac:dyDescent="0.4">
      <c r="B23" s="105" t="s">
        <v>32</v>
      </c>
      <c r="C23" s="10" t="s">
        <v>33</v>
      </c>
      <c r="D23" s="14" t="s">
        <v>1</v>
      </c>
      <c r="E23" s="15">
        <v>2023</v>
      </c>
      <c r="F23" s="14" t="s">
        <v>2</v>
      </c>
      <c r="G23" s="15">
        <v>2</v>
      </c>
      <c r="H23" s="14" t="s">
        <v>3</v>
      </c>
      <c r="I23" s="15">
        <v>1</v>
      </c>
      <c r="J23" s="14" t="s">
        <v>4</v>
      </c>
      <c r="K23" s="15">
        <v>23</v>
      </c>
      <c r="L23" s="14" t="s">
        <v>5</v>
      </c>
      <c r="M23" s="15">
        <v>30</v>
      </c>
      <c r="N23" s="10" t="s">
        <v>37</v>
      </c>
      <c r="O23" s="10"/>
      <c r="R23" s="3" t="s">
        <v>134</v>
      </c>
    </row>
    <row r="24" spans="2:18" ht="30.75" customHeight="1" x14ac:dyDescent="0.4">
      <c r="B24" s="105"/>
      <c r="C24" s="103" t="s">
        <v>34</v>
      </c>
      <c r="D24" s="27" t="s">
        <v>150</v>
      </c>
      <c r="E24" s="28" t="s">
        <v>38</v>
      </c>
      <c r="F24" s="17"/>
      <c r="G24" s="29" t="s">
        <v>6</v>
      </c>
      <c r="H24" s="28" t="s">
        <v>39</v>
      </c>
      <c r="I24" s="17"/>
      <c r="J24" s="29" t="s">
        <v>6</v>
      </c>
      <c r="K24" s="28" t="s">
        <v>42</v>
      </c>
      <c r="L24" s="29" t="s">
        <v>6</v>
      </c>
      <c r="M24" s="28" t="s">
        <v>40</v>
      </c>
      <c r="N24" s="17"/>
      <c r="O24" s="30"/>
      <c r="P24" s="5"/>
      <c r="Q24" s="5"/>
      <c r="R24" s="3" t="s">
        <v>135</v>
      </c>
    </row>
    <row r="25" spans="2:18" ht="30.75" customHeight="1" x14ac:dyDescent="0.4">
      <c r="B25" s="105"/>
      <c r="C25" s="123"/>
      <c r="D25" s="31" t="s">
        <v>6</v>
      </c>
      <c r="E25" s="32" t="s">
        <v>41</v>
      </c>
      <c r="F25" s="33"/>
      <c r="G25" s="34" t="s">
        <v>6</v>
      </c>
      <c r="H25" s="32" t="s">
        <v>43</v>
      </c>
      <c r="I25" s="35"/>
      <c r="J25" s="34" t="s">
        <v>6</v>
      </c>
      <c r="K25" s="32" t="s">
        <v>44</v>
      </c>
      <c r="L25" s="34" t="s">
        <v>6</v>
      </c>
      <c r="M25" s="32" t="s">
        <v>45</v>
      </c>
      <c r="N25" s="35"/>
      <c r="O25" s="36"/>
      <c r="P25" s="5"/>
      <c r="Q25" s="5"/>
      <c r="R25" s="3" t="s">
        <v>136</v>
      </c>
    </row>
    <row r="26" spans="2:18" ht="30.75" customHeight="1" x14ac:dyDescent="0.4">
      <c r="B26" s="105"/>
      <c r="C26" s="104"/>
      <c r="D26" s="37" t="s">
        <v>6</v>
      </c>
      <c r="E26" s="74" t="s">
        <v>86</v>
      </c>
      <c r="F26" s="19"/>
      <c r="G26" s="38" t="s">
        <v>6</v>
      </c>
      <c r="H26" s="136" t="s">
        <v>101</v>
      </c>
      <c r="I26" s="136"/>
      <c r="J26" s="136"/>
      <c r="K26" s="136"/>
      <c r="L26" s="136"/>
      <c r="M26" s="136"/>
      <c r="N26" s="136"/>
      <c r="O26" s="73"/>
      <c r="P26" s="5"/>
      <c r="Q26" s="5"/>
      <c r="R26" s="3" t="s">
        <v>137</v>
      </c>
    </row>
    <row r="27" spans="2:18" ht="30.75" customHeight="1" x14ac:dyDescent="0.4">
      <c r="B27" s="105"/>
      <c r="C27" s="137" t="s">
        <v>113</v>
      </c>
      <c r="D27" s="27" t="s">
        <v>150</v>
      </c>
      <c r="E27" s="28" t="s">
        <v>46</v>
      </c>
      <c r="F27" s="8"/>
      <c r="G27" s="29" t="s">
        <v>73</v>
      </c>
      <c r="H27" s="28" t="s">
        <v>48</v>
      </c>
      <c r="I27" s="17"/>
      <c r="J27" s="8"/>
      <c r="K27" s="29" t="s">
        <v>73</v>
      </c>
      <c r="L27" s="28" t="s">
        <v>70</v>
      </c>
      <c r="M27" s="39"/>
      <c r="N27" s="39"/>
      <c r="O27" s="40"/>
      <c r="P27" s="6"/>
      <c r="R27" s="3" t="s">
        <v>138</v>
      </c>
    </row>
    <row r="28" spans="2:18" ht="30.75" customHeight="1" x14ac:dyDescent="0.4">
      <c r="B28" s="105"/>
      <c r="C28" s="138"/>
      <c r="D28" s="31" t="s">
        <v>6</v>
      </c>
      <c r="E28" s="32" t="s">
        <v>47</v>
      </c>
      <c r="F28" s="8"/>
      <c r="G28" s="34" t="s">
        <v>73</v>
      </c>
      <c r="H28" s="32" t="s">
        <v>49</v>
      </c>
      <c r="I28" s="35"/>
      <c r="J28" s="8"/>
      <c r="K28" s="34" t="s">
        <v>73</v>
      </c>
      <c r="L28" s="32" t="s">
        <v>8</v>
      </c>
      <c r="M28" s="33"/>
      <c r="N28" s="33"/>
      <c r="O28" s="36" t="s">
        <v>74</v>
      </c>
      <c r="P28" s="6"/>
      <c r="R28" s="3" t="s">
        <v>139</v>
      </c>
    </row>
    <row r="29" spans="2:18" ht="30.75" customHeight="1" x14ac:dyDescent="0.4">
      <c r="B29" s="105"/>
      <c r="C29" s="139"/>
      <c r="D29" s="37" t="s">
        <v>6</v>
      </c>
      <c r="E29" s="74" t="s">
        <v>109</v>
      </c>
      <c r="F29" s="8"/>
      <c r="G29" s="38" t="s">
        <v>6</v>
      </c>
      <c r="H29" s="74" t="s">
        <v>84</v>
      </c>
      <c r="I29" s="72"/>
      <c r="J29" s="38"/>
      <c r="K29" s="64" t="s">
        <v>73</v>
      </c>
      <c r="L29" s="65" t="s">
        <v>125</v>
      </c>
      <c r="M29" s="66"/>
      <c r="N29" s="66"/>
      <c r="O29" s="67"/>
      <c r="P29" s="6"/>
      <c r="R29" s="3" t="s">
        <v>140</v>
      </c>
    </row>
    <row r="30" spans="2:18" ht="131.44999999999999" customHeight="1" x14ac:dyDescent="0.4">
      <c r="B30" s="105"/>
      <c r="C30" s="13" t="s">
        <v>35</v>
      </c>
      <c r="D30" s="140" t="s">
        <v>154</v>
      </c>
      <c r="E30" s="141"/>
      <c r="F30" s="141"/>
      <c r="G30" s="141"/>
      <c r="H30" s="141"/>
      <c r="I30" s="141"/>
      <c r="J30" s="141"/>
      <c r="K30" s="141"/>
      <c r="L30" s="141"/>
      <c r="M30" s="141"/>
      <c r="N30" s="141"/>
      <c r="O30" s="142"/>
      <c r="R30" s="32" t="s">
        <v>141</v>
      </c>
    </row>
    <row r="31" spans="2:18" ht="38.450000000000003" customHeight="1" x14ac:dyDescent="0.4">
      <c r="B31" s="105"/>
      <c r="C31" s="13" t="s">
        <v>36</v>
      </c>
      <c r="D31" s="106"/>
      <c r="E31" s="107"/>
      <c r="F31" s="107"/>
      <c r="G31" s="107"/>
      <c r="H31" s="107"/>
      <c r="I31" s="107"/>
      <c r="J31" s="107"/>
      <c r="K31" s="107"/>
      <c r="L31" s="107"/>
      <c r="M31" s="107"/>
      <c r="N31" s="107"/>
      <c r="O31" s="108"/>
      <c r="R31" s="3" t="s">
        <v>142</v>
      </c>
    </row>
    <row r="32" spans="2:18" ht="130.15" customHeight="1" x14ac:dyDescent="0.4">
      <c r="B32" s="105" t="s">
        <v>51</v>
      </c>
      <c r="C32" s="13" t="s">
        <v>52</v>
      </c>
      <c r="D32" s="143" t="s">
        <v>155</v>
      </c>
      <c r="E32" s="144"/>
      <c r="F32" s="144"/>
      <c r="G32" s="144"/>
      <c r="H32" s="144"/>
      <c r="I32" s="144"/>
      <c r="J32" s="144"/>
      <c r="K32" s="144"/>
      <c r="L32" s="144"/>
      <c r="M32" s="144"/>
      <c r="N32" s="144"/>
      <c r="O32" s="145"/>
      <c r="R32" s="3" t="s">
        <v>143</v>
      </c>
    </row>
    <row r="33" spans="2:19" ht="37.5" customHeight="1" x14ac:dyDescent="0.4">
      <c r="B33" s="105"/>
      <c r="C33" s="13" t="s">
        <v>53</v>
      </c>
      <c r="D33" s="38" t="s">
        <v>6</v>
      </c>
      <c r="E33" s="61" t="s">
        <v>115</v>
      </c>
      <c r="F33" s="38"/>
      <c r="G33" s="74"/>
      <c r="H33" s="50" t="s">
        <v>150</v>
      </c>
      <c r="I33" s="63" t="s">
        <v>110</v>
      </c>
      <c r="J33" s="38" t="s">
        <v>6</v>
      </c>
      <c r="K33" s="74" t="s">
        <v>55</v>
      </c>
      <c r="L33" s="38" t="s">
        <v>6</v>
      </c>
      <c r="M33" s="61" t="s">
        <v>8</v>
      </c>
      <c r="N33" s="61"/>
      <c r="O33" s="62" t="s">
        <v>9</v>
      </c>
      <c r="R33" s="3" t="s">
        <v>144</v>
      </c>
      <c r="S33" s="32"/>
    </row>
    <row r="34" spans="2:19" ht="30.75" customHeight="1" x14ac:dyDescent="0.4">
      <c r="B34" s="105"/>
      <c r="C34" s="13" t="s">
        <v>54</v>
      </c>
      <c r="D34" s="146" t="s">
        <v>56</v>
      </c>
      <c r="E34" s="147"/>
      <c r="F34" s="106" t="s">
        <v>156</v>
      </c>
      <c r="G34" s="107"/>
      <c r="H34" s="107"/>
      <c r="I34" s="108"/>
      <c r="J34" s="133" t="s">
        <v>103</v>
      </c>
      <c r="K34" s="148"/>
      <c r="L34" s="106" t="s">
        <v>167</v>
      </c>
      <c r="M34" s="107"/>
      <c r="N34" s="107"/>
      <c r="O34" s="108"/>
      <c r="R34" s="3" t="s">
        <v>145</v>
      </c>
      <c r="S34" s="32"/>
    </row>
    <row r="35" spans="2:19" ht="30.75" customHeight="1" x14ac:dyDescent="0.4">
      <c r="B35" s="105"/>
      <c r="C35" s="13" t="s">
        <v>85</v>
      </c>
      <c r="D35" s="149" t="s">
        <v>157</v>
      </c>
      <c r="E35" s="150"/>
      <c r="F35" s="150"/>
      <c r="G35" s="150"/>
      <c r="H35" s="150"/>
      <c r="I35" s="150"/>
      <c r="J35" s="150"/>
      <c r="K35" s="150"/>
      <c r="L35" s="150"/>
      <c r="M35" s="150"/>
      <c r="N35" s="150"/>
      <c r="O35" s="151"/>
      <c r="R35" s="3" t="s">
        <v>146</v>
      </c>
    </row>
    <row r="36" spans="2:19" ht="30.75" customHeight="1" x14ac:dyDescent="0.4">
      <c r="B36" s="105"/>
      <c r="C36" s="137" t="s">
        <v>76</v>
      </c>
      <c r="D36" s="34" t="s">
        <v>6</v>
      </c>
      <c r="E36" s="32" t="s">
        <v>102</v>
      </c>
      <c r="F36" s="34" t="s">
        <v>6</v>
      </c>
      <c r="G36" s="59" t="s">
        <v>108</v>
      </c>
      <c r="H36" s="59"/>
      <c r="I36" s="34" t="s">
        <v>150</v>
      </c>
      <c r="J36" s="32" t="s">
        <v>158</v>
      </c>
      <c r="K36" s="34"/>
      <c r="L36" s="32"/>
      <c r="M36" s="32"/>
      <c r="N36" s="35"/>
      <c r="O36" s="60"/>
      <c r="R36" s="3" t="s">
        <v>147</v>
      </c>
    </row>
    <row r="37" spans="2:19" ht="30.75" customHeight="1" x14ac:dyDescent="0.4">
      <c r="B37" s="105"/>
      <c r="C37" s="139"/>
      <c r="D37" s="37" t="s">
        <v>6</v>
      </c>
      <c r="E37" s="74" t="s">
        <v>111</v>
      </c>
      <c r="F37" s="38"/>
      <c r="G37" s="61"/>
      <c r="H37" s="61"/>
      <c r="I37" s="38"/>
      <c r="J37" s="74"/>
      <c r="K37" s="38"/>
      <c r="L37" s="74"/>
      <c r="M37" s="74"/>
      <c r="N37" s="19"/>
      <c r="O37" s="62"/>
      <c r="R37" s="3" t="s">
        <v>148</v>
      </c>
    </row>
    <row r="38" spans="2:19" ht="31.15" customHeight="1" x14ac:dyDescent="0.4">
      <c r="B38" s="105"/>
      <c r="C38" s="13" t="s">
        <v>87</v>
      </c>
      <c r="D38" s="152" t="s">
        <v>164</v>
      </c>
      <c r="E38" s="153"/>
      <c r="F38" s="153"/>
      <c r="G38" s="153"/>
      <c r="H38" s="153"/>
      <c r="I38" s="153"/>
      <c r="J38" s="153"/>
      <c r="K38" s="153"/>
      <c r="L38" s="153"/>
      <c r="M38" s="153"/>
      <c r="N38" s="153"/>
      <c r="O38" s="154"/>
      <c r="R38" s="3" t="s">
        <v>149</v>
      </c>
    </row>
    <row r="39" spans="2:19" ht="82.9" customHeight="1" x14ac:dyDescent="0.4">
      <c r="B39" s="155" t="s">
        <v>58</v>
      </c>
      <c r="C39" s="13" t="s">
        <v>59</v>
      </c>
      <c r="D39" s="158" t="s">
        <v>163</v>
      </c>
      <c r="E39" s="141"/>
      <c r="F39" s="141"/>
      <c r="G39" s="141"/>
      <c r="H39" s="141"/>
      <c r="I39" s="141"/>
      <c r="J39" s="141"/>
      <c r="K39" s="141"/>
      <c r="L39" s="141"/>
      <c r="M39" s="141"/>
      <c r="N39" s="141"/>
      <c r="O39" s="142"/>
    </row>
    <row r="40" spans="2:19" ht="36.6" customHeight="1" x14ac:dyDescent="0.4">
      <c r="B40" s="156"/>
      <c r="C40" s="137" t="s">
        <v>60</v>
      </c>
      <c r="D40" s="159" t="s">
        <v>95</v>
      </c>
      <c r="E40" s="147"/>
      <c r="F40" s="11" t="s">
        <v>6</v>
      </c>
      <c r="G40" s="68" t="s">
        <v>61</v>
      </c>
      <c r="H40" s="50" t="s">
        <v>150</v>
      </c>
      <c r="I40" s="68" t="s">
        <v>75</v>
      </c>
      <c r="J40" s="16"/>
      <c r="K40" s="75" t="s">
        <v>6</v>
      </c>
      <c r="L40" s="68" t="s">
        <v>8</v>
      </c>
      <c r="M40" s="70"/>
      <c r="N40" s="16"/>
      <c r="O40" s="71" t="s">
        <v>9</v>
      </c>
    </row>
    <row r="41" spans="2:19" ht="36.6" customHeight="1" x14ac:dyDescent="0.4">
      <c r="B41" s="156"/>
      <c r="C41" s="139"/>
      <c r="D41" s="159" t="s">
        <v>96</v>
      </c>
      <c r="E41" s="160"/>
      <c r="F41" s="14" t="s">
        <v>1</v>
      </c>
      <c r="G41" s="15">
        <v>2023</v>
      </c>
      <c r="H41" s="14" t="s">
        <v>2</v>
      </c>
      <c r="I41" s="15">
        <v>2</v>
      </c>
      <c r="J41" s="14" t="s">
        <v>3</v>
      </c>
      <c r="K41" s="15">
        <v>2</v>
      </c>
      <c r="L41" s="14" t="s">
        <v>4</v>
      </c>
      <c r="M41" s="161"/>
      <c r="N41" s="101"/>
      <c r="O41" s="102"/>
    </row>
    <row r="42" spans="2:19" ht="30" customHeight="1" x14ac:dyDescent="0.4">
      <c r="B42" s="156"/>
      <c r="C42" s="137" t="s">
        <v>114</v>
      </c>
      <c r="D42" s="34" t="s">
        <v>150</v>
      </c>
      <c r="E42" s="28" t="s">
        <v>62</v>
      </c>
      <c r="F42" s="17"/>
      <c r="G42" s="17"/>
      <c r="H42" s="41" t="s">
        <v>6</v>
      </c>
      <c r="I42" s="42" t="s">
        <v>63</v>
      </c>
      <c r="J42" s="43"/>
      <c r="K42" s="43"/>
      <c r="L42" s="41" t="s">
        <v>6</v>
      </c>
      <c r="M42" s="42" t="s">
        <v>50</v>
      </c>
      <c r="N42" s="44"/>
      <c r="O42" s="45"/>
    </row>
    <row r="43" spans="2:19" ht="30.75" customHeight="1" x14ac:dyDescent="0.4">
      <c r="B43" s="156"/>
      <c r="C43" s="139"/>
      <c r="D43" s="18"/>
      <c r="E43" s="19" t="s">
        <v>171</v>
      </c>
      <c r="F43" s="19"/>
      <c r="G43" s="19"/>
      <c r="H43" s="46"/>
      <c r="I43" s="46" t="s">
        <v>64</v>
      </c>
      <c r="J43" s="46"/>
      <c r="K43" s="46" t="s">
        <v>9</v>
      </c>
      <c r="L43" s="46"/>
      <c r="M43" s="46" t="s">
        <v>65</v>
      </c>
      <c r="N43" s="46"/>
      <c r="O43" s="47" t="s">
        <v>9</v>
      </c>
    </row>
    <row r="44" spans="2:19" ht="40.5" customHeight="1" x14ac:dyDescent="0.4">
      <c r="B44" s="157"/>
      <c r="C44" s="13" t="s">
        <v>107</v>
      </c>
      <c r="D44" s="140" t="s">
        <v>172</v>
      </c>
      <c r="E44" s="141"/>
      <c r="F44" s="141"/>
      <c r="G44" s="141"/>
      <c r="H44" s="141"/>
      <c r="I44" s="141"/>
      <c r="J44" s="141"/>
      <c r="K44" s="141"/>
      <c r="L44" s="141"/>
      <c r="M44" s="141"/>
      <c r="N44" s="141"/>
      <c r="O44" s="142"/>
    </row>
    <row r="45" spans="2:19" ht="16.5" customHeight="1" x14ac:dyDescent="0.4">
      <c r="B45" s="167" t="s">
        <v>97</v>
      </c>
      <c r="C45" s="168"/>
      <c r="D45" s="81"/>
      <c r="E45" s="79" t="s">
        <v>66</v>
      </c>
      <c r="F45" s="79"/>
      <c r="G45" s="79"/>
      <c r="H45" s="79"/>
      <c r="I45" s="79"/>
      <c r="J45" s="79"/>
      <c r="K45" s="79"/>
      <c r="L45" s="79"/>
      <c r="M45" s="79"/>
      <c r="N45" s="79"/>
      <c r="O45" s="22"/>
    </row>
    <row r="46" spans="2:19" ht="66" customHeight="1" x14ac:dyDescent="0.4">
      <c r="B46" s="169"/>
      <c r="C46" s="170"/>
      <c r="D46" s="78" t="s">
        <v>128</v>
      </c>
      <c r="E46" s="173" t="s">
        <v>159</v>
      </c>
      <c r="F46" s="174"/>
      <c r="G46" s="174"/>
      <c r="H46" s="174"/>
      <c r="I46" s="174"/>
      <c r="J46" s="174"/>
      <c r="K46" s="174"/>
      <c r="L46" s="174"/>
      <c r="M46" s="174"/>
      <c r="N46" s="174"/>
      <c r="O46" s="175"/>
    </row>
    <row r="47" spans="2:19" ht="66" customHeight="1" x14ac:dyDescent="0.4">
      <c r="B47" s="169"/>
      <c r="C47" s="170"/>
      <c r="D47" s="78" t="s">
        <v>129</v>
      </c>
      <c r="E47" s="173" t="s">
        <v>160</v>
      </c>
      <c r="F47" s="174"/>
      <c r="G47" s="174"/>
      <c r="H47" s="174"/>
      <c r="I47" s="174"/>
      <c r="J47" s="174"/>
      <c r="K47" s="174"/>
      <c r="L47" s="174"/>
      <c r="M47" s="174"/>
      <c r="N47" s="174"/>
      <c r="O47" s="175"/>
    </row>
    <row r="48" spans="2:19" ht="66.599999999999994" customHeight="1" x14ac:dyDescent="0.4">
      <c r="B48" s="171"/>
      <c r="C48" s="172"/>
      <c r="D48" s="80" t="s">
        <v>130</v>
      </c>
      <c r="E48" s="140" t="s">
        <v>161</v>
      </c>
      <c r="F48" s="144"/>
      <c r="G48" s="144"/>
      <c r="H48" s="144"/>
      <c r="I48" s="144"/>
      <c r="J48" s="144"/>
      <c r="K48" s="144"/>
      <c r="L48" s="144"/>
      <c r="M48" s="144"/>
      <c r="N48" s="144"/>
      <c r="O48" s="145"/>
    </row>
    <row r="49" spans="2:15" ht="16.5" customHeight="1" x14ac:dyDescent="0.4">
      <c r="B49" s="167" t="s">
        <v>98</v>
      </c>
      <c r="C49" s="176"/>
      <c r="D49" s="168"/>
      <c r="E49" s="140" t="s">
        <v>66</v>
      </c>
      <c r="F49" s="144"/>
      <c r="G49" s="144"/>
      <c r="H49" s="144"/>
      <c r="I49" s="144"/>
      <c r="J49" s="144"/>
      <c r="K49" s="144"/>
      <c r="L49" s="144"/>
      <c r="M49" s="144"/>
      <c r="N49" s="144"/>
      <c r="O49" s="145"/>
    </row>
    <row r="50" spans="2:15" ht="198.6" customHeight="1" x14ac:dyDescent="0.4">
      <c r="B50" s="171"/>
      <c r="C50" s="177"/>
      <c r="D50" s="172"/>
      <c r="E50" s="140" t="s">
        <v>162</v>
      </c>
      <c r="F50" s="144"/>
      <c r="G50" s="144"/>
      <c r="H50" s="144"/>
      <c r="I50" s="144"/>
      <c r="J50" s="144"/>
      <c r="K50" s="144"/>
      <c r="L50" s="144"/>
      <c r="M50" s="144"/>
      <c r="N50" s="144"/>
      <c r="O50" s="145"/>
    </row>
    <row r="51" spans="2:15" ht="61.15" customHeight="1" x14ac:dyDescent="0.4">
      <c r="B51" s="162" t="s">
        <v>99</v>
      </c>
      <c r="C51" s="163"/>
      <c r="D51" s="164"/>
      <c r="E51" s="158"/>
      <c r="F51" s="141"/>
      <c r="G51" s="141"/>
      <c r="H51" s="141"/>
      <c r="I51" s="141"/>
      <c r="J51" s="141"/>
      <c r="K51" s="141"/>
      <c r="L51" s="141"/>
      <c r="M51" s="141"/>
      <c r="N51" s="141"/>
      <c r="O51" s="142"/>
    </row>
    <row r="52" spans="2:15" x14ac:dyDescent="0.4">
      <c r="B52" s="165"/>
      <c r="C52" s="165"/>
      <c r="D52" s="165"/>
      <c r="E52" s="165"/>
      <c r="F52" s="165"/>
      <c r="G52" s="165"/>
      <c r="H52" s="165"/>
      <c r="I52" s="165"/>
      <c r="J52" s="165"/>
      <c r="K52" s="165"/>
      <c r="L52" s="165"/>
      <c r="M52" s="165"/>
      <c r="N52" s="165"/>
      <c r="O52" s="165"/>
    </row>
    <row r="53" spans="2:15" x14ac:dyDescent="0.4">
      <c r="B53" s="166"/>
      <c r="C53" s="166"/>
      <c r="D53" s="166"/>
      <c r="E53" s="166"/>
      <c r="F53" s="166"/>
      <c r="G53" s="166"/>
      <c r="H53" s="166"/>
      <c r="I53" s="166"/>
      <c r="J53" s="166"/>
      <c r="K53" s="166"/>
      <c r="L53" s="166"/>
      <c r="M53" s="166"/>
      <c r="N53" s="166"/>
      <c r="O53" s="166"/>
    </row>
    <row r="54" spans="2:15" ht="18.75" x14ac:dyDescent="0.4">
      <c r="B54" s="7"/>
      <c r="C54" s="7"/>
      <c r="D54" s="7"/>
      <c r="E54" s="7"/>
      <c r="F54" s="7"/>
      <c r="G54" s="7"/>
      <c r="H54" s="7"/>
      <c r="I54" s="7"/>
      <c r="J54" s="7"/>
      <c r="K54" s="7"/>
      <c r="L54" s="7"/>
      <c r="M54" s="7"/>
      <c r="N54" s="7"/>
      <c r="O54" s="7"/>
    </row>
    <row r="58" spans="2:15" x14ac:dyDescent="0.4">
      <c r="K58" s="87" t="s">
        <v>179</v>
      </c>
      <c r="L58" s="87"/>
      <c r="M58" s="87"/>
      <c r="N58" s="87"/>
    </row>
    <row r="59" spans="2:15" ht="25.5" customHeight="1" x14ac:dyDescent="0.4">
      <c r="K59" s="88" t="s">
        <v>180</v>
      </c>
      <c r="L59" s="178" t="s">
        <v>181</v>
      </c>
      <c r="M59" s="179"/>
      <c r="N59" s="180"/>
    </row>
    <row r="60" spans="2:15" ht="29.1" customHeight="1" x14ac:dyDescent="0.4">
      <c r="K60" s="89"/>
      <c r="L60" s="178"/>
      <c r="M60" s="179"/>
      <c r="N60" s="180"/>
    </row>
  </sheetData>
  <mergeCells count="57">
    <mergeCell ref="L59:N59"/>
    <mergeCell ref="L60:N60"/>
    <mergeCell ref="B51:D51"/>
    <mergeCell ref="E51:O51"/>
    <mergeCell ref="B52:O53"/>
    <mergeCell ref="B45:C48"/>
    <mergeCell ref="E46:O46"/>
    <mergeCell ref="E47:O47"/>
    <mergeCell ref="E48:O48"/>
    <mergeCell ref="B49:D50"/>
    <mergeCell ref="E49:O49"/>
    <mergeCell ref="E50:O50"/>
    <mergeCell ref="B39:B44"/>
    <mergeCell ref="D39:O39"/>
    <mergeCell ref="C40:C41"/>
    <mergeCell ref="D40:E40"/>
    <mergeCell ref="D41:E41"/>
    <mergeCell ref="M41:O41"/>
    <mergeCell ref="C42:C43"/>
    <mergeCell ref="D44:O44"/>
    <mergeCell ref="B32:B38"/>
    <mergeCell ref="D32:O32"/>
    <mergeCell ref="D34:E34"/>
    <mergeCell ref="F34:I34"/>
    <mergeCell ref="J34:K34"/>
    <mergeCell ref="L34:O34"/>
    <mergeCell ref="D35:O35"/>
    <mergeCell ref="C36:C37"/>
    <mergeCell ref="D38:O38"/>
    <mergeCell ref="B23:B31"/>
    <mergeCell ref="C24:C26"/>
    <mergeCell ref="H26:N26"/>
    <mergeCell ref="C27:C29"/>
    <mergeCell ref="D30:O30"/>
    <mergeCell ref="D31:O31"/>
    <mergeCell ref="B16:B22"/>
    <mergeCell ref="E16:F16"/>
    <mergeCell ref="L17:O17"/>
    <mergeCell ref="I18:O18"/>
    <mergeCell ref="C19:C22"/>
    <mergeCell ref="D19:F20"/>
    <mergeCell ref="D21:F22"/>
    <mergeCell ref="L14:O15"/>
    <mergeCell ref="N1:O1"/>
    <mergeCell ref="L7:O7"/>
    <mergeCell ref="B9:B10"/>
    <mergeCell ref="E9:G9"/>
    <mergeCell ref="K10:O10"/>
    <mergeCell ref="C14:C15"/>
    <mergeCell ref="B11:B15"/>
    <mergeCell ref="D11:O11"/>
    <mergeCell ref="D12:J12"/>
    <mergeCell ref="L12:O12"/>
    <mergeCell ref="D13:O13"/>
    <mergeCell ref="D14:J15"/>
    <mergeCell ref="K14:K15"/>
    <mergeCell ref="L6:O6"/>
  </mergeCells>
  <phoneticPr fontId="1"/>
  <dataValidations count="2">
    <dataValidation type="list" allowBlank="1" showInputMessage="1" showErrorMessage="1" sqref="D13:O13">
      <formula1>$R$9:$R$22</formula1>
    </dataValidation>
    <dataValidation type="list" allowBlank="1" showInputMessage="1" showErrorMessage="1" sqref="H9 N21 N19:O19 H40 D42 I36 H33 D27 D24 J21 L19 G18 N16">
      <formula1>$R$6:$R$7</formula1>
    </dataValidation>
  </dataValidations>
  <printOptions horizontalCentered="1"/>
  <pageMargins left="0" right="0" top="0.35433070866141736" bottom="0.35433070866141736" header="0.31496062992125984" footer="0.31496062992125984"/>
  <pageSetup paperSize="9" scale="60" orientation="portrait" r:id="rId1"/>
  <headerFooter>
    <oddFooter>&amp;C&amp;P/&amp;N</oddFooter>
  </headerFooter>
  <rowBreaks count="1" manualBreakCount="1">
    <brk id="38"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03F646-6133-4A5E-95CE-936A31775597}">
  <ds:schemaRefs>
    <ds:schemaRef ds:uri="4d133cc3-0570-42cb-b029-1bd0253a879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ad35ddbc-ce4d-4b9b-a087-4aa9a26f1b5f"/>
    <ds:schemaRef ds:uri="http://www.w3.org/XML/1998/namespace"/>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SG19200のC20-3659</dc:creator>
  <cp:lastModifiedBy>北山 由加理</cp:lastModifiedBy>
  <cp:lastPrinted>2022-03-04T01:31:50Z</cp:lastPrinted>
  <dcterms:created xsi:type="dcterms:W3CDTF">2020-11-24T22:57:39Z</dcterms:created>
  <dcterms:modified xsi:type="dcterms:W3CDTF">2022-03-04T01:31:58Z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