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65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<sst xmlns="http://schemas.openxmlformats.org/spreadsheetml/2006/main" count="33" uniqueCount="33">
  <si>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</si>
  <si>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</si>
  <si>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</si>
  <si>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</si>
  <si>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</si>
  <si>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</si>
  <si>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</si>
  <si>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</si>
  <si>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</si>
  <si>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</si>
  <si>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</si>
  <si>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</si>
  <si>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</si>
  <si>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</si>
  <si>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</si>
  <si>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</si>
  <si>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</si>
  <si>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</si>
  <si>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</si>
  <si>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</si>
  <si>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</si>
  <si>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</si>
  <si>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</si>
  <si>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</si>
  <si>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</si>
  <si>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</si>
  <si>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</si>
  <si>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</si>
  <si>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</si>
  <si>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</si>
  <si>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</si>
  <si>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</si>
  <si>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平成20年10月1日現在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</si>
</sst>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2" xfId="49" applyFont="1" applyBorder="1" applyAlignment="1">
      <alignment/>
    </xf>
    <xf numFmtId="0" fontId="0" fillId="0" borderId="13" xfId="0" applyBorder="1" applyAlignment="1">
      <alignment horizontal="center"/>
    </xf>
    <xf numFmtId="181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B5" sqref="B5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8">
        <v>1114</v>
      </c>
      <c r="C5" s="8">
        <v>1050</v>
      </c>
      <c r="D5" s="8">
        <v>2164</v>
      </c>
      <c r="F5" s="7"/>
    </row>
    <row r="6" spans="1:6" ht="12">
      <c r="A6" s="1" t="s">
        <v>1</v>
      </c>
      <c r="B6" s="8">
        <v>1244</v>
      </c>
      <c r="C6" s="8">
        <v>1180</v>
      </c>
      <c r="D6" s="8">
        <v>2424</v>
      </c>
      <c r="F6" s="7"/>
    </row>
    <row r="7" spans="1:6" ht="12">
      <c r="A7" s="1" t="s">
        <v>2</v>
      </c>
      <c r="B7" s="8">
        <v>1335</v>
      </c>
      <c r="C7" s="8">
        <v>1164</v>
      </c>
      <c r="D7" s="8">
        <v>2499</v>
      </c>
      <c r="F7" s="7"/>
    </row>
    <row r="8" spans="1:6" ht="12">
      <c r="A8" s="1" t="s">
        <v>3</v>
      </c>
      <c r="B8" s="8">
        <v>1387</v>
      </c>
      <c r="C8" s="8">
        <v>1269</v>
      </c>
      <c r="D8" s="8">
        <v>2656</v>
      </c>
      <c r="F8" s="7"/>
    </row>
    <row r="9" spans="1:6" ht="12">
      <c r="A9" s="1" t="s">
        <v>4</v>
      </c>
      <c r="B9" s="8">
        <v>1434</v>
      </c>
      <c r="C9" s="8">
        <v>1357</v>
      </c>
      <c r="D9" s="8">
        <v>2791</v>
      </c>
      <c r="F9" s="7"/>
    </row>
    <row r="10" spans="1:6" ht="12">
      <c r="A10" s="1" t="s">
        <v>5</v>
      </c>
      <c r="B10" s="8">
        <v>1508</v>
      </c>
      <c r="C10" s="8">
        <v>1468</v>
      </c>
      <c r="D10" s="8">
        <v>2976</v>
      </c>
      <c r="F10" s="7"/>
    </row>
    <row r="11" spans="1:6" ht="12">
      <c r="A11" s="1" t="s">
        <v>6</v>
      </c>
      <c r="B11" s="8">
        <v>1898</v>
      </c>
      <c r="C11" s="8">
        <v>1860</v>
      </c>
      <c r="D11" s="8">
        <v>3758</v>
      </c>
      <c r="F11" s="7"/>
    </row>
    <row r="12" spans="1:6" ht="12">
      <c r="A12" s="1" t="s">
        <v>7</v>
      </c>
      <c r="B12" s="8">
        <v>1871</v>
      </c>
      <c r="C12" s="8">
        <v>1886</v>
      </c>
      <c r="D12" s="8">
        <v>3757</v>
      </c>
      <c r="F12" s="7"/>
    </row>
    <row r="13" spans="1:6" ht="12">
      <c r="A13" s="1" t="s">
        <v>8</v>
      </c>
      <c r="B13" s="8">
        <v>1537</v>
      </c>
      <c r="C13" s="8">
        <v>1504</v>
      </c>
      <c r="D13" s="8">
        <v>3041</v>
      </c>
      <c r="F13" s="7"/>
    </row>
    <row r="14" spans="1:6" ht="12">
      <c r="A14" s="1" t="s">
        <v>9</v>
      </c>
      <c r="B14" s="8">
        <v>1441</v>
      </c>
      <c r="C14" s="8">
        <v>1465</v>
      </c>
      <c r="D14" s="8">
        <v>2906</v>
      </c>
      <c r="F14" s="7"/>
    </row>
    <row r="15" spans="1:6" ht="12">
      <c r="A15" s="1" t="s">
        <v>10</v>
      </c>
      <c r="B15" s="8">
        <v>1701</v>
      </c>
      <c r="C15" s="8">
        <v>1761</v>
      </c>
      <c r="D15" s="8">
        <v>3462</v>
      </c>
      <c r="F15" s="7"/>
    </row>
    <row r="16" spans="1:6" ht="12">
      <c r="A16" s="1" t="s">
        <v>11</v>
      </c>
      <c r="B16" s="8">
        <v>2333</v>
      </c>
      <c r="C16" s="8">
        <v>2462</v>
      </c>
      <c r="D16" s="8">
        <v>4795</v>
      </c>
      <c r="F16" s="7"/>
    </row>
    <row r="17" spans="1:6" ht="12">
      <c r="A17" s="1" t="s">
        <v>12</v>
      </c>
      <c r="B17" s="8">
        <v>2402</v>
      </c>
      <c r="C17" s="8">
        <v>2446</v>
      </c>
      <c r="D17" s="8">
        <v>4848</v>
      </c>
      <c r="F17" s="7"/>
    </row>
    <row r="18" spans="1:6" ht="12">
      <c r="A18" s="1" t="s">
        <v>13</v>
      </c>
      <c r="B18" s="8">
        <v>1820</v>
      </c>
      <c r="C18" s="8">
        <v>1971</v>
      </c>
      <c r="D18" s="8">
        <v>3791</v>
      </c>
      <c r="F18" s="7"/>
    </row>
    <row r="19" spans="1:6" ht="12">
      <c r="A19" s="1" t="s">
        <v>14</v>
      </c>
      <c r="B19" s="8">
        <v>1612</v>
      </c>
      <c r="C19" s="8">
        <v>2041</v>
      </c>
      <c r="D19" s="8">
        <v>3653</v>
      </c>
      <c r="F19" s="7"/>
    </row>
    <row r="20" spans="1:6" ht="12">
      <c r="A20" s="1" t="s">
        <v>15</v>
      </c>
      <c r="B20" s="8">
        <v>1486</v>
      </c>
      <c r="C20" s="8">
        <v>1994</v>
      </c>
      <c r="D20" s="8">
        <v>3480</v>
      </c>
      <c r="F20" s="7"/>
    </row>
    <row r="21" spans="1:6" ht="12">
      <c r="A21" s="1" t="s">
        <v>16</v>
      </c>
      <c r="B21" s="8">
        <v>1011</v>
      </c>
      <c r="C21" s="8">
        <v>1552</v>
      </c>
      <c r="D21" s="8">
        <v>2563</v>
      </c>
      <c r="F21" s="7"/>
    </row>
    <row r="22" spans="1:6" ht="12">
      <c r="A22" s="1" t="s">
        <v>17</v>
      </c>
      <c r="B22" s="8">
        <v>392</v>
      </c>
      <c r="C22" s="8">
        <v>1015</v>
      </c>
      <c r="D22" s="8">
        <v>1407</v>
      </c>
      <c r="F22" s="7"/>
    </row>
    <row r="23" spans="1:6" ht="12">
      <c r="A23" s="1" t="s">
        <v>18</v>
      </c>
      <c r="B23" s="8">
        <v>156</v>
      </c>
      <c r="C23" s="8">
        <v>505</v>
      </c>
      <c r="D23" s="8">
        <v>661</v>
      </c>
      <c r="F23" s="7"/>
    </row>
    <row r="24" spans="1:6" ht="12">
      <c r="A24" s="1" t="s">
        <v>19</v>
      </c>
      <c r="B24" s="8">
        <v>34</v>
      </c>
      <c r="C24" s="8">
        <v>157</v>
      </c>
      <c r="D24" s="8">
        <v>191</v>
      </c>
      <c r="F24" s="7"/>
    </row>
    <row r="25" spans="1:6" ht="12">
      <c r="A25" s="6" t="s">
        <v>20</v>
      </c>
      <c r="B25" s="8">
        <v>5</v>
      </c>
      <c r="C25" s="8">
        <v>19</v>
      </c>
      <c r="D25" s="8">
        <v>24</v>
      </c>
      <c r="F25" s="7"/>
    </row>
    <row r="26" spans="1:6" ht="12">
      <c r="A26" s="6" t="s">
        <v>29</v>
      </c>
      <c r="B26" s="8">
        <v>0</v>
      </c>
      <c r="C26" s="8">
        <v>3</v>
      </c>
      <c r="D26" s="8">
        <v>3</v>
      </c>
      <c r="F26" s="7"/>
    </row>
    <row r="27" spans="1:6" ht="12">
      <c r="A27" s="6" t="s">
        <v>30</v>
      </c>
      <c r="B27" s="8">
        <v>0</v>
      </c>
      <c r="C27" s="8">
        <v>0</v>
      </c>
      <c r="D27" s="8">
        <v>0</v>
      </c>
      <c r="F27" s="7"/>
    </row>
    <row r="28" spans="1:6" ht="12.75" thickBot="1">
      <c r="A28" s="3" t="s">
        <v>31</v>
      </c>
      <c r="B28" s="9">
        <v>0</v>
      </c>
      <c r="C28" s="9">
        <v>0</v>
      </c>
      <c r="D28" s="9">
        <v>0</v>
      </c>
      <c r="F28" s="7"/>
    </row>
    <row r="29" spans="1:6" ht="12.75" thickTop="1">
      <c r="A29" s="4" t="s">
        <v>28</v>
      </c>
      <c r="B29" s="5">
        <f>SUM(B5:B28)</f>
        <v>27721</v>
      </c>
      <c r="C29" s="5">
        <f>SUM(C5:C28)</f>
        <v>30129</v>
      </c>
      <c r="D29" s="5">
        <f>SUM(D5:D28)</f>
        <v>57850</v>
      </c>
      <c r="F29" s="7"/>
    </row>
    <row r="30" ht="12">
      <c r="A30" s="2" t="s">
        <v>25</v>
      </c>
    </row>
    <row r="31" ht="12">
      <c r="A31" s="2" t="s">
        <v>26</v>
      </c>
    </row>
  </sheetData>
  <sheetProtection/>
  <mergeCells count="1">
    <mergeCell ref="A2:D2"/>
  </mergeCells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dcterms:created xsi:type="dcterms:W3CDTF">2003-10-23T04:03:57Z</dcterms:created>
  <dcterms:modified xsi:type="dcterms:W3CDTF">2008-10-23T09:12:41Z</dcterms:modified>
  <cp:category/>
  <cp:version/>
  <cp:contentType/>
  <cp:contentStatus/>
</cp:coreProperties>
</file>